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4000" windowHeight="9840"/>
  </bookViews>
  <sheets>
    <sheet name="Sheet1" sheetId="1" r:id="rId1"/>
  </sheets>
  <calcPr calcId="125725"/>
</workbook>
</file>

<file path=xl/sharedStrings.xml><?xml version="1.0" encoding="utf-8"?>
<sst xmlns="http://schemas.openxmlformats.org/spreadsheetml/2006/main" count="439" uniqueCount="140">
  <si>
    <t>序号</t>
  </si>
  <si>
    <t>报考单位</t>
  </si>
  <si>
    <t>报考岗位</t>
  </si>
  <si>
    <r>
      <rPr>
        <sz val="12"/>
        <rFont val="黑体"/>
        <family val="3"/>
        <charset val="134"/>
      </rPr>
      <t>姓</t>
    </r>
    <r>
      <rPr>
        <sz val="12"/>
        <rFont val="黑体"/>
        <family val="3"/>
        <charset val="134"/>
      </rPr>
      <t xml:space="preserve">  </t>
    </r>
    <r>
      <rPr>
        <sz val="12"/>
        <rFont val="黑体"/>
        <family val="3"/>
        <charset val="134"/>
      </rPr>
      <t>名</t>
    </r>
  </si>
  <si>
    <t>性别</t>
  </si>
  <si>
    <t>准考证号</t>
  </si>
  <si>
    <t>备注</t>
  </si>
  <si>
    <t>郭田镇中心小学</t>
  </si>
  <si>
    <t>语文教师</t>
  </si>
  <si>
    <t>谢婷</t>
  </si>
  <si>
    <t>女</t>
  </si>
  <si>
    <t>数学教师</t>
  </si>
  <si>
    <t>李美兰</t>
  </si>
  <si>
    <t>江绿娟</t>
  </si>
  <si>
    <t>双华镇中心小学</t>
  </si>
  <si>
    <t>陈嘉琳</t>
  </si>
  <si>
    <t>陈晓梅</t>
  </si>
  <si>
    <t>廖文静</t>
  </si>
  <si>
    <t>英语教师</t>
  </si>
  <si>
    <t>吴思甜</t>
  </si>
  <si>
    <t>周苏杰</t>
  </si>
  <si>
    <t>男</t>
  </si>
  <si>
    <t>陈银燕</t>
  </si>
  <si>
    <t>安流镇中心小学</t>
  </si>
  <si>
    <t>心理教师</t>
  </si>
  <si>
    <t>黄师</t>
  </si>
  <si>
    <t>曾玲</t>
  </si>
  <si>
    <t>李佳城</t>
  </si>
  <si>
    <t>黄丽香</t>
  </si>
  <si>
    <t>黄丹</t>
  </si>
  <si>
    <t>曾莉娜</t>
  </si>
  <si>
    <t>体育教师</t>
  </si>
  <si>
    <t>曾小平</t>
  </si>
  <si>
    <t>美术教师</t>
  </si>
  <si>
    <t>李惠婷</t>
  </si>
  <si>
    <t>计算机教师</t>
  </si>
  <si>
    <t>黄炬章</t>
  </si>
  <si>
    <t>棉洋镇中心小学</t>
  </si>
  <si>
    <t>彭晓芬</t>
  </si>
  <si>
    <t>魏嘉雯</t>
  </si>
  <si>
    <t>梅林镇中心小学</t>
  </si>
  <si>
    <t>张文钰</t>
  </si>
  <si>
    <t>张琪琪</t>
  </si>
  <si>
    <t>李凤婷</t>
  </si>
  <si>
    <t>张艳丽</t>
  </si>
  <si>
    <t>华阳镇中心小学</t>
  </si>
  <si>
    <t>张湘</t>
  </si>
  <si>
    <t>甘嘉雯</t>
  </si>
  <si>
    <t>张秋荣</t>
  </si>
  <si>
    <t>曾婷婷</t>
  </si>
  <si>
    <t>龙村镇中心小学</t>
  </si>
  <si>
    <t>何丽芳</t>
  </si>
  <si>
    <t>李玲</t>
  </si>
  <si>
    <t>徐彦龙</t>
  </si>
  <si>
    <t>胡颂</t>
  </si>
  <si>
    <t>钟琳</t>
  </si>
  <si>
    <t>刘旋</t>
  </si>
  <si>
    <t>黄丽娜</t>
  </si>
  <si>
    <t>梅林中学</t>
  </si>
  <si>
    <t>生物教师</t>
  </si>
  <si>
    <t>刘荣昌</t>
  </si>
  <si>
    <t>硝芳中学</t>
  </si>
  <si>
    <t>温慧明</t>
  </si>
  <si>
    <t>洞口学校</t>
  </si>
  <si>
    <t>熊嘉玲</t>
  </si>
  <si>
    <t>萃文中学（初中部）</t>
  </si>
  <si>
    <t>廖嘉丽</t>
  </si>
  <si>
    <t>龙村中学（初中部）</t>
  </si>
  <si>
    <t>李墁宇</t>
  </si>
  <si>
    <t>棉洋中学（初中部）</t>
  </si>
  <si>
    <t>杨嘉婷</t>
  </si>
  <si>
    <t>黄育霞</t>
  </si>
  <si>
    <t>蔡怡雯</t>
  </si>
  <si>
    <t>李雪游</t>
  </si>
  <si>
    <t>古静</t>
  </si>
  <si>
    <t>第一次调剂对象</t>
  </si>
  <si>
    <t>华阳中学</t>
  </si>
  <si>
    <t>古小忠</t>
  </si>
  <si>
    <t>邹文绿</t>
  </si>
  <si>
    <t>罗冬霞</t>
  </si>
  <si>
    <t>谢影萍</t>
  </si>
  <si>
    <t>刘慧琳</t>
  </si>
  <si>
    <t>杨垒</t>
  </si>
  <si>
    <t>曾怡倩</t>
  </si>
  <si>
    <t>林娴雯</t>
  </si>
  <si>
    <t>周裕辉</t>
  </si>
  <si>
    <t>蒲江学校小学部</t>
  </si>
  <si>
    <t>李苏菲</t>
  </si>
  <si>
    <t>谢思妮</t>
  </si>
  <si>
    <t>宋露斯</t>
  </si>
  <si>
    <t>刘雅芳</t>
  </si>
  <si>
    <t>棉洋中学初中部</t>
  </si>
  <si>
    <t>李美婷</t>
  </si>
  <si>
    <t>罗芸婷</t>
  </si>
  <si>
    <t>太坪学校小学部</t>
  </si>
  <si>
    <t>钟润金</t>
  </si>
  <si>
    <t>洞口学校小学部</t>
  </si>
  <si>
    <t>谢梅颖</t>
  </si>
  <si>
    <t>登畲学校小学部</t>
  </si>
  <si>
    <t>李勉</t>
  </si>
  <si>
    <t>音乐教师</t>
  </si>
  <si>
    <t>曾舒仪</t>
  </si>
  <si>
    <t>历史教师</t>
  </si>
  <si>
    <t>李永锋</t>
  </si>
  <si>
    <t>李小燕</t>
  </si>
  <si>
    <t>李燕琼</t>
  </si>
  <si>
    <t>万东霞</t>
  </si>
  <si>
    <t>周清红</t>
  </si>
  <si>
    <t>陈小媚</t>
  </si>
  <si>
    <t>李丽花</t>
  </si>
  <si>
    <t>龙村中学初中部</t>
  </si>
  <si>
    <t>钟心一</t>
  </si>
  <si>
    <t>大都中学</t>
  </si>
  <si>
    <t>邓莹</t>
  </si>
  <si>
    <t>陈璐</t>
  </si>
  <si>
    <t>陈伟梅</t>
  </si>
  <si>
    <t>第二次调剂对象</t>
  </si>
  <si>
    <t>吴东翠</t>
  </si>
  <si>
    <t>安流镇中心小学第三学区</t>
  </si>
  <si>
    <t>戴文丽</t>
  </si>
  <si>
    <t>曾静媚</t>
  </si>
  <si>
    <t>刘育英</t>
  </si>
  <si>
    <t>胡柳丹</t>
  </si>
  <si>
    <t>龙村镇中心小学第二校区</t>
  </si>
  <si>
    <t>刘庆辉</t>
  </si>
  <si>
    <t>钟会芳</t>
  </si>
  <si>
    <t>古翠萍</t>
  </si>
  <si>
    <t>陈佳英</t>
  </si>
  <si>
    <t>曾嵩若</t>
  </si>
  <si>
    <t>陈春满</t>
  </si>
  <si>
    <t>吴丽浓</t>
  </si>
  <si>
    <t>黄辉君</t>
  </si>
  <si>
    <t>魏卫娟</t>
  </si>
  <si>
    <t>巫晓玲</t>
  </si>
  <si>
    <t>张振宇</t>
  </si>
  <si>
    <t>张悦</t>
  </si>
  <si>
    <t>谢巧红</t>
  </si>
  <si>
    <t>张秀媚</t>
  </si>
  <si>
    <t>钟涛怡</t>
  </si>
  <si>
    <t>五华县2021年农村义务教育阶段学校特岗教师
拟聘用人员公示名单</t>
    <phoneticPr fontId="13" type="noConversion"/>
  </si>
</sst>
</file>

<file path=xl/styles.xml><?xml version="1.0" encoding="utf-8"?>
<styleSheet xmlns="http://schemas.openxmlformats.org/spreadsheetml/2006/main">
  <numFmts count="1">
    <numFmt numFmtId="176" formatCode="0_ "/>
  </numFmts>
  <fonts count="14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indexed="8"/>
      <name val="宋体"/>
      <charset val="134"/>
    </font>
    <font>
      <sz val="11"/>
      <color rgb="FFFF0000"/>
      <name val="宋体"/>
      <charset val="134"/>
    </font>
    <font>
      <sz val="20"/>
      <name val="方正大标宋简体"/>
      <charset val="134"/>
    </font>
    <font>
      <sz val="12"/>
      <name val="黑体"/>
      <family val="3"/>
      <charset val="134"/>
    </font>
    <font>
      <sz val="10"/>
      <name val="Times New Roman"/>
      <family val="1"/>
    </font>
    <font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horizontal="center" vertical="center" wrapText="1" shrinkToFit="1"/>
    </xf>
    <xf numFmtId="0" fontId="2" fillId="0" borderId="1" xfId="2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 wrapText="1" shrinkToFi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 wrapText="1"/>
    </xf>
  </cellXfs>
  <cellStyles count="3">
    <cellStyle name="常规" xfId="0" builtinId="0"/>
    <cellStyle name="常规 6 4" xfId="1"/>
    <cellStyle name="常规_计划表 3 2" xfId="2"/>
  </cellStyles>
  <dxfs count="14"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X97"/>
  <sheetViews>
    <sheetView tabSelected="1" workbookViewId="0">
      <selection sqref="A1:G1"/>
    </sheetView>
  </sheetViews>
  <sheetFormatPr defaultColWidth="9" defaultRowHeight="13.5"/>
  <cols>
    <col min="1" max="1" width="5.25" style="1" customWidth="1"/>
    <col min="2" max="2" width="23.125" style="2" customWidth="1"/>
    <col min="3" max="3" width="12.5" style="6" customWidth="1"/>
    <col min="4" max="4" width="10.125" style="6" customWidth="1"/>
    <col min="5" max="5" width="6.25" style="2" customWidth="1"/>
    <col min="6" max="6" width="14.125" style="7" customWidth="1"/>
    <col min="7" max="7" width="12.25" style="1" customWidth="1"/>
    <col min="8" max="16374" width="9" style="2"/>
    <col min="16375" max="16378" width="9" style="8"/>
  </cols>
  <sheetData>
    <row r="1" spans="1:16378" s="1" customFormat="1" ht="65.25" customHeight="1">
      <c r="A1" s="26" t="s">
        <v>139</v>
      </c>
      <c r="B1" s="26"/>
      <c r="C1" s="26"/>
      <c r="D1" s="26"/>
      <c r="E1" s="26"/>
      <c r="F1" s="26"/>
      <c r="G1" s="2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3"/>
    </row>
    <row r="2" spans="1:16378" s="2" customFormat="1" ht="36" customHeight="1">
      <c r="A2" s="9" t="s">
        <v>0</v>
      </c>
      <c r="B2" s="9" t="s">
        <v>1</v>
      </c>
      <c r="C2" s="9" t="s">
        <v>2</v>
      </c>
      <c r="D2" s="9" t="s">
        <v>3</v>
      </c>
      <c r="E2" s="10" t="s">
        <v>4</v>
      </c>
      <c r="F2" s="11" t="s">
        <v>5</v>
      </c>
      <c r="G2" s="9" t="s">
        <v>6</v>
      </c>
    </row>
    <row r="3" spans="1:16378" s="3" customFormat="1" ht="24.95" customHeight="1">
      <c r="A3" s="12">
        <v>1</v>
      </c>
      <c r="B3" s="13" t="s">
        <v>7</v>
      </c>
      <c r="C3" s="14" t="s">
        <v>8</v>
      </c>
      <c r="D3" s="15" t="s">
        <v>9</v>
      </c>
      <c r="E3" s="16" t="s">
        <v>10</v>
      </c>
      <c r="F3" s="17">
        <v>202108290147</v>
      </c>
      <c r="G3" s="16"/>
      <c r="XEU3" s="24"/>
      <c r="XEV3" s="24"/>
      <c r="XEW3" s="24"/>
      <c r="XEX3" s="24"/>
    </row>
    <row r="4" spans="1:16378" s="3" customFormat="1" ht="24.95" customHeight="1">
      <c r="A4" s="12">
        <v>2</v>
      </c>
      <c r="B4" s="13" t="s">
        <v>7</v>
      </c>
      <c r="C4" s="18" t="s">
        <v>11</v>
      </c>
      <c r="D4" s="15" t="s">
        <v>12</v>
      </c>
      <c r="E4" s="16" t="s">
        <v>10</v>
      </c>
      <c r="F4" s="17">
        <v>202108290093</v>
      </c>
      <c r="G4" s="16"/>
      <c r="XEU4" s="24"/>
      <c r="XEV4" s="24"/>
      <c r="XEW4" s="24"/>
      <c r="XEX4" s="24"/>
    </row>
    <row r="5" spans="1:16378" s="3" customFormat="1" ht="24.95" customHeight="1">
      <c r="A5" s="12">
        <v>3</v>
      </c>
      <c r="B5" s="13" t="s">
        <v>7</v>
      </c>
      <c r="C5" s="14" t="s">
        <v>11</v>
      </c>
      <c r="D5" s="15" t="s">
        <v>13</v>
      </c>
      <c r="E5" s="16" t="s">
        <v>10</v>
      </c>
      <c r="F5" s="17">
        <v>202108290117</v>
      </c>
      <c r="G5" s="16"/>
      <c r="XEU5" s="24"/>
      <c r="XEV5" s="24"/>
      <c r="XEW5" s="24"/>
      <c r="XEX5" s="24"/>
    </row>
    <row r="6" spans="1:16378" s="3" customFormat="1" ht="24.95" customHeight="1">
      <c r="A6" s="12">
        <v>4</v>
      </c>
      <c r="B6" s="13" t="s">
        <v>14</v>
      </c>
      <c r="C6" s="14" t="s">
        <v>8</v>
      </c>
      <c r="D6" s="15" t="s">
        <v>15</v>
      </c>
      <c r="E6" s="16" t="s">
        <v>10</v>
      </c>
      <c r="F6" s="17">
        <v>202108290067</v>
      </c>
      <c r="G6" s="16"/>
      <c r="XEU6" s="24"/>
      <c r="XEV6" s="24"/>
      <c r="XEW6" s="24"/>
      <c r="XEX6" s="24"/>
    </row>
    <row r="7" spans="1:16378" s="3" customFormat="1" ht="24.95" customHeight="1">
      <c r="A7" s="12">
        <v>5</v>
      </c>
      <c r="B7" s="13" t="s">
        <v>14</v>
      </c>
      <c r="C7" s="18" t="s">
        <v>8</v>
      </c>
      <c r="D7" s="15" t="s">
        <v>16</v>
      </c>
      <c r="E7" s="16" t="s">
        <v>10</v>
      </c>
      <c r="F7" s="17">
        <v>202108290044</v>
      </c>
      <c r="G7" s="16"/>
      <c r="XEU7" s="24"/>
      <c r="XEV7" s="24"/>
      <c r="XEW7" s="24"/>
      <c r="XEX7" s="24"/>
    </row>
    <row r="8" spans="1:16378" s="3" customFormat="1" ht="24.95" customHeight="1">
      <c r="A8" s="12">
        <v>6</v>
      </c>
      <c r="B8" s="13" t="s">
        <v>14</v>
      </c>
      <c r="C8" s="14" t="s">
        <v>11</v>
      </c>
      <c r="D8" s="15" t="s">
        <v>17</v>
      </c>
      <c r="E8" s="16" t="s">
        <v>10</v>
      </c>
      <c r="F8" s="17">
        <v>202108290096</v>
      </c>
      <c r="G8" s="16"/>
      <c r="XEU8" s="24"/>
      <c r="XEV8" s="24"/>
      <c r="XEW8" s="24"/>
      <c r="XEX8" s="24"/>
    </row>
    <row r="9" spans="1:16378" s="3" customFormat="1" ht="24.95" customHeight="1">
      <c r="A9" s="12">
        <v>7</v>
      </c>
      <c r="B9" s="13" t="s">
        <v>14</v>
      </c>
      <c r="C9" s="18" t="s">
        <v>18</v>
      </c>
      <c r="D9" s="15" t="s">
        <v>19</v>
      </c>
      <c r="E9" s="16" t="s">
        <v>10</v>
      </c>
      <c r="F9" s="17">
        <v>202108290149</v>
      </c>
      <c r="G9" s="16"/>
      <c r="XEU9" s="24"/>
      <c r="XEV9" s="24"/>
      <c r="XEW9" s="24"/>
      <c r="XEX9" s="24"/>
    </row>
    <row r="10" spans="1:16378" s="3" customFormat="1" ht="24.95" customHeight="1">
      <c r="A10" s="12">
        <v>8</v>
      </c>
      <c r="B10" s="13" t="s">
        <v>14</v>
      </c>
      <c r="C10" s="14" t="s">
        <v>18</v>
      </c>
      <c r="D10" s="15" t="s">
        <v>20</v>
      </c>
      <c r="E10" s="16" t="s">
        <v>21</v>
      </c>
      <c r="F10" s="17">
        <v>202108290046</v>
      </c>
      <c r="G10" s="16"/>
      <c r="XEU10" s="24"/>
      <c r="XEV10" s="24"/>
      <c r="XEW10" s="24"/>
      <c r="XEX10" s="24"/>
    </row>
    <row r="11" spans="1:16378" s="3" customFormat="1" ht="24.95" customHeight="1">
      <c r="A11" s="12">
        <v>9</v>
      </c>
      <c r="B11" s="13" t="s">
        <v>14</v>
      </c>
      <c r="C11" s="18" t="s">
        <v>18</v>
      </c>
      <c r="D11" s="15" t="s">
        <v>22</v>
      </c>
      <c r="E11" s="16" t="s">
        <v>10</v>
      </c>
      <c r="F11" s="17">
        <v>202108290002</v>
      </c>
      <c r="G11" s="16"/>
      <c r="XEU11" s="24"/>
      <c r="XEV11" s="24"/>
      <c r="XEW11" s="24"/>
      <c r="XEX11" s="24"/>
    </row>
    <row r="12" spans="1:16378" s="3" customFormat="1" ht="24.95" customHeight="1">
      <c r="A12" s="12">
        <v>10</v>
      </c>
      <c r="B12" s="13" t="s">
        <v>23</v>
      </c>
      <c r="C12" s="14" t="s">
        <v>24</v>
      </c>
      <c r="D12" s="15" t="s">
        <v>25</v>
      </c>
      <c r="E12" s="16" t="s">
        <v>10</v>
      </c>
      <c r="F12" s="17">
        <v>202108290010</v>
      </c>
      <c r="G12" s="16"/>
      <c r="XEU12" s="24"/>
      <c r="XEV12" s="24"/>
      <c r="XEW12" s="24"/>
      <c r="XEX12" s="24"/>
    </row>
    <row r="13" spans="1:16378" s="3" customFormat="1" ht="24.95" customHeight="1">
      <c r="A13" s="12">
        <v>11</v>
      </c>
      <c r="B13" s="13" t="s">
        <v>23</v>
      </c>
      <c r="C13" s="14" t="s">
        <v>8</v>
      </c>
      <c r="D13" s="15" t="s">
        <v>26</v>
      </c>
      <c r="E13" s="16" t="s">
        <v>10</v>
      </c>
      <c r="F13" s="17">
        <v>202108290041</v>
      </c>
      <c r="G13" s="16"/>
      <c r="XEU13" s="24"/>
      <c r="XEV13" s="24"/>
      <c r="XEW13" s="24"/>
      <c r="XEX13" s="24"/>
    </row>
    <row r="14" spans="1:16378" s="3" customFormat="1" ht="24.95" customHeight="1">
      <c r="A14" s="12">
        <v>12</v>
      </c>
      <c r="B14" s="13" t="s">
        <v>23</v>
      </c>
      <c r="C14" s="14" t="s">
        <v>11</v>
      </c>
      <c r="D14" s="15" t="s">
        <v>27</v>
      </c>
      <c r="E14" s="16" t="s">
        <v>21</v>
      </c>
      <c r="F14" s="17">
        <v>202108290024</v>
      </c>
      <c r="G14" s="16"/>
      <c r="XEU14" s="24"/>
      <c r="XEV14" s="24"/>
      <c r="XEW14" s="24"/>
      <c r="XEX14" s="24"/>
    </row>
    <row r="15" spans="1:16378" s="3" customFormat="1" ht="24.95" customHeight="1">
      <c r="A15" s="12">
        <v>13</v>
      </c>
      <c r="B15" s="13" t="s">
        <v>23</v>
      </c>
      <c r="C15" s="14" t="s">
        <v>18</v>
      </c>
      <c r="D15" s="15" t="s">
        <v>28</v>
      </c>
      <c r="E15" s="16" t="s">
        <v>10</v>
      </c>
      <c r="F15" s="17">
        <v>202108290129</v>
      </c>
      <c r="G15" s="16"/>
      <c r="XEU15" s="24"/>
      <c r="XEV15" s="24"/>
      <c r="XEW15" s="24"/>
      <c r="XEX15" s="24"/>
    </row>
    <row r="16" spans="1:16378" s="3" customFormat="1" ht="24.95" customHeight="1">
      <c r="A16" s="12">
        <v>14</v>
      </c>
      <c r="B16" s="13" t="s">
        <v>23</v>
      </c>
      <c r="C16" s="14" t="s">
        <v>18</v>
      </c>
      <c r="D16" s="15" t="s">
        <v>29</v>
      </c>
      <c r="E16" s="16" t="s">
        <v>10</v>
      </c>
      <c r="F16" s="17">
        <v>202108290020</v>
      </c>
      <c r="G16" s="16"/>
      <c r="XEU16" s="24"/>
      <c r="XEV16" s="24"/>
      <c r="XEW16" s="24"/>
      <c r="XEX16" s="24"/>
    </row>
    <row r="17" spans="1:7 16375:16378" s="3" customFormat="1" ht="24.95" customHeight="1">
      <c r="A17" s="12">
        <v>15</v>
      </c>
      <c r="B17" s="13" t="s">
        <v>23</v>
      </c>
      <c r="C17" s="14" t="s">
        <v>18</v>
      </c>
      <c r="D17" s="15" t="s">
        <v>30</v>
      </c>
      <c r="E17" s="16" t="s">
        <v>10</v>
      </c>
      <c r="F17" s="17">
        <v>202108290165</v>
      </c>
      <c r="G17" s="16"/>
      <c r="XEU17" s="24"/>
      <c r="XEV17" s="24"/>
      <c r="XEW17" s="24"/>
      <c r="XEX17" s="24"/>
    </row>
    <row r="18" spans="1:7 16375:16378" s="3" customFormat="1" ht="24.95" customHeight="1">
      <c r="A18" s="12">
        <v>16</v>
      </c>
      <c r="B18" s="13" t="s">
        <v>23</v>
      </c>
      <c r="C18" s="14" t="s">
        <v>31</v>
      </c>
      <c r="D18" s="15" t="s">
        <v>32</v>
      </c>
      <c r="E18" s="16" t="s">
        <v>10</v>
      </c>
      <c r="F18" s="17">
        <v>202108290098</v>
      </c>
      <c r="G18" s="16"/>
      <c r="XEU18" s="24"/>
      <c r="XEV18" s="24"/>
      <c r="XEW18" s="24"/>
      <c r="XEX18" s="24"/>
    </row>
    <row r="19" spans="1:7 16375:16378" s="3" customFormat="1" ht="24.95" customHeight="1">
      <c r="A19" s="12">
        <v>17</v>
      </c>
      <c r="B19" s="13" t="s">
        <v>23</v>
      </c>
      <c r="C19" s="14" t="s">
        <v>33</v>
      </c>
      <c r="D19" s="15" t="s">
        <v>34</v>
      </c>
      <c r="E19" s="16" t="s">
        <v>10</v>
      </c>
      <c r="F19" s="17">
        <v>202108290005</v>
      </c>
      <c r="G19" s="16"/>
      <c r="XEU19" s="24"/>
      <c r="XEV19" s="24"/>
      <c r="XEW19" s="24"/>
      <c r="XEX19" s="24"/>
    </row>
    <row r="20" spans="1:7 16375:16378" s="3" customFormat="1" ht="24.95" customHeight="1">
      <c r="A20" s="12">
        <v>18</v>
      </c>
      <c r="B20" s="13" t="s">
        <v>23</v>
      </c>
      <c r="C20" s="14" t="s">
        <v>35</v>
      </c>
      <c r="D20" s="15" t="s">
        <v>36</v>
      </c>
      <c r="E20" s="16" t="s">
        <v>21</v>
      </c>
      <c r="F20" s="17">
        <v>202108290015</v>
      </c>
      <c r="G20" s="16"/>
      <c r="XEU20" s="24"/>
      <c r="XEV20" s="24"/>
      <c r="XEW20" s="24"/>
      <c r="XEX20" s="24"/>
    </row>
    <row r="21" spans="1:7 16375:16378" s="3" customFormat="1" ht="24.95" customHeight="1">
      <c r="A21" s="12">
        <v>19</v>
      </c>
      <c r="B21" s="13" t="s">
        <v>37</v>
      </c>
      <c r="C21" s="18" t="s">
        <v>11</v>
      </c>
      <c r="D21" s="15" t="s">
        <v>38</v>
      </c>
      <c r="E21" s="16" t="s">
        <v>10</v>
      </c>
      <c r="F21" s="17">
        <v>202108290059</v>
      </c>
      <c r="G21" s="16"/>
      <c r="XEU21" s="24"/>
      <c r="XEV21" s="24"/>
      <c r="XEW21" s="24"/>
      <c r="XEX21" s="24"/>
    </row>
    <row r="22" spans="1:7 16375:16378" s="3" customFormat="1" ht="24.95" customHeight="1">
      <c r="A22" s="12">
        <v>20</v>
      </c>
      <c r="B22" s="13" t="s">
        <v>37</v>
      </c>
      <c r="C22" s="18" t="s">
        <v>33</v>
      </c>
      <c r="D22" s="15" t="s">
        <v>39</v>
      </c>
      <c r="E22" s="16" t="s">
        <v>10</v>
      </c>
      <c r="F22" s="17">
        <v>202108290063</v>
      </c>
      <c r="G22" s="16"/>
      <c r="XEU22" s="24"/>
      <c r="XEV22" s="24"/>
      <c r="XEW22" s="24"/>
      <c r="XEX22" s="24"/>
    </row>
    <row r="23" spans="1:7 16375:16378" s="3" customFormat="1" ht="24.95" customHeight="1">
      <c r="A23" s="12">
        <v>21</v>
      </c>
      <c r="B23" s="13" t="s">
        <v>40</v>
      </c>
      <c r="C23" s="14" t="s">
        <v>8</v>
      </c>
      <c r="D23" s="15" t="s">
        <v>41</v>
      </c>
      <c r="E23" s="16" t="s">
        <v>10</v>
      </c>
      <c r="F23" s="17">
        <v>202108290174</v>
      </c>
      <c r="G23" s="16"/>
      <c r="XEU23" s="24"/>
      <c r="XEV23" s="24"/>
      <c r="XEW23" s="24"/>
      <c r="XEX23" s="24"/>
    </row>
    <row r="24" spans="1:7 16375:16378" s="3" customFormat="1" ht="24.95" customHeight="1">
      <c r="A24" s="12">
        <v>22</v>
      </c>
      <c r="B24" s="13" t="s">
        <v>40</v>
      </c>
      <c r="C24" s="14" t="s">
        <v>11</v>
      </c>
      <c r="D24" s="15" t="s">
        <v>42</v>
      </c>
      <c r="E24" s="16" t="s">
        <v>10</v>
      </c>
      <c r="F24" s="17">
        <v>202108290143</v>
      </c>
      <c r="G24" s="16"/>
      <c r="XEU24" s="24"/>
      <c r="XEV24" s="24"/>
      <c r="XEW24" s="24"/>
      <c r="XEX24" s="24"/>
    </row>
    <row r="25" spans="1:7 16375:16378" s="3" customFormat="1" ht="24.95" customHeight="1">
      <c r="A25" s="12">
        <v>23</v>
      </c>
      <c r="B25" s="13" t="s">
        <v>40</v>
      </c>
      <c r="C25" s="14" t="s">
        <v>11</v>
      </c>
      <c r="D25" s="15" t="s">
        <v>43</v>
      </c>
      <c r="E25" s="16" t="s">
        <v>10</v>
      </c>
      <c r="F25" s="17">
        <v>202108290037</v>
      </c>
      <c r="G25" s="16"/>
      <c r="XEU25" s="24"/>
      <c r="XEV25" s="24"/>
      <c r="XEW25" s="24"/>
      <c r="XEX25" s="24"/>
    </row>
    <row r="26" spans="1:7 16375:16378" s="3" customFormat="1" ht="24.95" customHeight="1">
      <c r="A26" s="12">
        <v>24</v>
      </c>
      <c r="B26" s="13" t="s">
        <v>40</v>
      </c>
      <c r="C26" s="14" t="s">
        <v>11</v>
      </c>
      <c r="D26" s="15" t="s">
        <v>44</v>
      </c>
      <c r="E26" s="16" t="s">
        <v>10</v>
      </c>
      <c r="F26" s="17">
        <v>202108290137</v>
      </c>
      <c r="G26" s="16"/>
      <c r="XEU26" s="24"/>
      <c r="XEV26" s="24"/>
      <c r="XEW26" s="24"/>
      <c r="XEX26" s="24"/>
    </row>
    <row r="27" spans="1:7 16375:16378" s="3" customFormat="1" ht="24.95" customHeight="1">
      <c r="A27" s="12">
        <v>25</v>
      </c>
      <c r="B27" s="13" t="s">
        <v>45</v>
      </c>
      <c r="C27" s="14" t="s">
        <v>8</v>
      </c>
      <c r="D27" s="15" t="s">
        <v>46</v>
      </c>
      <c r="E27" s="16" t="s">
        <v>10</v>
      </c>
      <c r="F27" s="17">
        <v>202108290073</v>
      </c>
      <c r="G27" s="16"/>
      <c r="XEU27" s="24"/>
      <c r="XEV27" s="24"/>
      <c r="XEW27" s="24"/>
      <c r="XEX27" s="24"/>
    </row>
    <row r="28" spans="1:7 16375:16378" s="3" customFormat="1" ht="24.95" customHeight="1">
      <c r="A28" s="12">
        <v>26</v>
      </c>
      <c r="B28" s="13" t="s">
        <v>45</v>
      </c>
      <c r="C28" s="14" t="s">
        <v>8</v>
      </c>
      <c r="D28" s="15" t="s">
        <v>47</v>
      </c>
      <c r="E28" s="16" t="s">
        <v>10</v>
      </c>
      <c r="F28" s="17">
        <v>202108290021</v>
      </c>
      <c r="G28" s="16"/>
      <c r="XEU28" s="24"/>
      <c r="XEV28" s="24"/>
      <c r="XEW28" s="24"/>
      <c r="XEX28" s="24"/>
    </row>
    <row r="29" spans="1:7 16375:16378" s="3" customFormat="1" ht="24.95" customHeight="1">
      <c r="A29" s="12">
        <v>27</v>
      </c>
      <c r="B29" s="13" t="s">
        <v>45</v>
      </c>
      <c r="C29" s="14" t="s">
        <v>18</v>
      </c>
      <c r="D29" s="15" t="s">
        <v>48</v>
      </c>
      <c r="E29" s="16" t="s">
        <v>10</v>
      </c>
      <c r="F29" s="17">
        <v>202108290154</v>
      </c>
      <c r="G29" s="16"/>
      <c r="XEU29" s="24"/>
      <c r="XEV29" s="24"/>
      <c r="XEW29" s="24"/>
      <c r="XEX29" s="24"/>
    </row>
    <row r="30" spans="1:7 16375:16378" s="3" customFormat="1" ht="24.95" customHeight="1">
      <c r="A30" s="12">
        <v>28</v>
      </c>
      <c r="B30" s="13" t="s">
        <v>45</v>
      </c>
      <c r="C30" s="14" t="s">
        <v>18</v>
      </c>
      <c r="D30" s="15" t="s">
        <v>49</v>
      </c>
      <c r="E30" s="16" t="s">
        <v>10</v>
      </c>
      <c r="F30" s="17">
        <v>202108290135</v>
      </c>
      <c r="G30" s="16"/>
      <c r="XEU30" s="24"/>
      <c r="XEV30" s="24"/>
      <c r="XEW30" s="24"/>
      <c r="XEX30" s="24"/>
    </row>
    <row r="31" spans="1:7 16375:16378" s="3" customFormat="1" ht="24.95" customHeight="1">
      <c r="A31" s="12">
        <v>29</v>
      </c>
      <c r="B31" s="13" t="s">
        <v>50</v>
      </c>
      <c r="C31" s="14" t="s">
        <v>8</v>
      </c>
      <c r="D31" s="15" t="s">
        <v>51</v>
      </c>
      <c r="E31" s="16" t="s">
        <v>10</v>
      </c>
      <c r="F31" s="17">
        <v>202108290130</v>
      </c>
      <c r="G31" s="16"/>
      <c r="XEU31" s="24"/>
      <c r="XEV31" s="24"/>
      <c r="XEW31" s="24"/>
      <c r="XEX31" s="24"/>
    </row>
    <row r="32" spans="1:7 16375:16378" s="3" customFormat="1" ht="24.95" customHeight="1">
      <c r="A32" s="12">
        <v>30</v>
      </c>
      <c r="B32" s="13" t="s">
        <v>50</v>
      </c>
      <c r="C32" s="14" t="s">
        <v>11</v>
      </c>
      <c r="D32" s="15" t="s">
        <v>52</v>
      </c>
      <c r="E32" s="16" t="s">
        <v>10</v>
      </c>
      <c r="F32" s="17">
        <v>202108290175</v>
      </c>
      <c r="G32" s="16"/>
      <c r="XEU32" s="24"/>
      <c r="XEV32" s="24"/>
      <c r="XEW32" s="24"/>
      <c r="XEX32" s="24"/>
    </row>
    <row r="33" spans="1:16378" s="3" customFormat="1" ht="24.95" customHeight="1">
      <c r="A33" s="12">
        <v>31</v>
      </c>
      <c r="B33" s="13" t="s">
        <v>50</v>
      </c>
      <c r="C33" s="18" t="s">
        <v>11</v>
      </c>
      <c r="D33" s="15" t="s">
        <v>53</v>
      </c>
      <c r="E33" s="16" t="s">
        <v>21</v>
      </c>
      <c r="F33" s="17">
        <v>202108290029</v>
      </c>
      <c r="G33" s="16"/>
      <c r="XEU33" s="24"/>
      <c r="XEV33" s="24"/>
      <c r="XEW33" s="24"/>
      <c r="XEX33" s="24"/>
    </row>
    <row r="34" spans="1:16378" s="3" customFormat="1" ht="24.95" customHeight="1">
      <c r="A34" s="12">
        <v>32</v>
      </c>
      <c r="B34" s="19" t="s">
        <v>50</v>
      </c>
      <c r="C34" s="18" t="s">
        <v>11</v>
      </c>
      <c r="D34" s="15" t="s">
        <v>54</v>
      </c>
      <c r="E34" s="16" t="s">
        <v>10</v>
      </c>
      <c r="F34" s="17">
        <v>202108290152</v>
      </c>
      <c r="G34" s="16"/>
      <c r="XEU34" s="24"/>
      <c r="XEV34" s="24"/>
      <c r="XEW34" s="24"/>
      <c r="XEX34" s="24"/>
    </row>
    <row r="35" spans="1:16378" s="4" customFormat="1" ht="24.95" customHeight="1">
      <c r="A35" s="12">
        <v>33</v>
      </c>
      <c r="B35" s="13" t="s">
        <v>50</v>
      </c>
      <c r="C35" s="14" t="s">
        <v>18</v>
      </c>
      <c r="D35" s="20" t="s">
        <v>55</v>
      </c>
      <c r="E35" s="16" t="s">
        <v>10</v>
      </c>
      <c r="F35" s="17">
        <v>202108290040</v>
      </c>
      <c r="G35" s="21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25"/>
      <c r="XEV35" s="25"/>
      <c r="XEW35" s="25"/>
      <c r="XEX35" s="25"/>
    </row>
    <row r="36" spans="1:16378" s="3" customFormat="1" ht="24.95" customHeight="1">
      <c r="A36" s="12">
        <v>34</v>
      </c>
      <c r="B36" s="13" t="s">
        <v>50</v>
      </c>
      <c r="C36" s="14" t="s">
        <v>18</v>
      </c>
      <c r="D36" s="15" t="s">
        <v>56</v>
      </c>
      <c r="E36" s="16" t="s">
        <v>10</v>
      </c>
      <c r="F36" s="17">
        <v>202108290127</v>
      </c>
      <c r="G36" s="16"/>
      <c r="XEU36" s="24"/>
      <c r="XEV36" s="24"/>
      <c r="XEW36" s="24"/>
      <c r="XEX36" s="24"/>
    </row>
    <row r="37" spans="1:16378" s="3" customFormat="1" ht="24.95" customHeight="1">
      <c r="A37" s="12">
        <v>35</v>
      </c>
      <c r="B37" s="13" t="s">
        <v>50</v>
      </c>
      <c r="C37" s="18" t="s">
        <v>18</v>
      </c>
      <c r="D37" s="15" t="s">
        <v>57</v>
      </c>
      <c r="E37" s="16" t="s">
        <v>10</v>
      </c>
      <c r="F37" s="17">
        <v>202108290074</v>
      </c>
      <c r="G37" s="16"/>
      <c r="XEU37" s="24"/>
      <c r="XEV37" s="24"/>
      <c r="XEW37" s="24"/>
      <c r="XEX37" s="24"/>
    </row>
    <row r="38" spans="1:16378" s="3" customFormat="1" ht="24.95" customHeight="1">
      <c r="A38" s="12">
        <v>36</v>
      </c>
      <c r="B38" s="13" t="s">
        <v>58</v>
      </c>
      <c r="C38" s="14" t="s">
        <v>59</v>
      </c>
      <c r="D38" s="15" t="s">
        <v>60</v>
      </c>
      <c r="E38" s="16" t="s">
        <v>21</v>
      </c>
      <c r="F38" s="17">
        <v>202108290053</v>
      </c>
      <c r="G38" s="16"/>
      <c r="XEU38" s="24"/>
      <c r="XEV38" s="24"/>
      <c r="XEW38" s="24"/>
      <c r="XEX38" s="24"/>
    </row>
    <row r="39" spans="1:16378" s="3" customFormat="1" ht="24.95" customHeight="1">
      <c r="A39" s="12">
        <v>37</v>
      </c>
      <c r="B39" s="13" t="s">
        <v>61</v>
      </c>
      <c r="C39" s="14" t="s">
        <v>8</v>
      </c>
      <c r="D39" s="15" t="s">
        <v>62</v>
      </c>
      <c r="E39" s="16" t="s">
        <v>10</v>
      </c>
      <c r="F39" s="17">
        <v>202108290022</v>
      </c>
      <c r="G39" s="16"/>
      <c r="XEU39" s="24"/>
      <c r="XEV39" s="24"/>
      <c r="XEW39" s="24"/>
      <c r="XEX39" s="24"/>
    </row>
    <row r="40" spans="1:16378" s="3" customFormat="1" ht="24.95" customHeight="1">
      <c r="A40" s="12">
        <v>38</v>
      </c>
      <c r="B40" s="13" t="s">
        <v>63</v>
      </c>
      <c r="C40" s="14" t="s">
        <v>18</v>
      </c>
      <c r="D40" s="15" t="s">
        <v>64</v>
      </c>
      <c r="E40" s="16" t="s">
        <v>10</v>
      </c>
      <c r="F40" s="17">
        <v>202108290071</v>
      </c>
      <c r="G40" s="16"/>
      <c r="XEU40" s="24"/>
      <c r="XEV40" s="24"/>
      <c r="XEW40" s="24"/>
      <c r="XEX40" s="24"/>
    </row>
    <row r="41" spans="1:16378" s="3" customFormat="1" ht="24.95" customHeight="1">
      <c r="A41" s="12">
        <v>39</v>
      </c>
      <c r="B41" s="13" t="s">
        <v>65</v>
      </c>
      <c r="C41" s="14" t="s">
        <v>8</v>
      </c>
      <c r="D41" s="15" t="s">
        <v>66</v>
      </c>
      <c r="E41" s="16" t="s">
        <v>10</v>
      </c>
      <c r="F41" s="17">
        <v>202108290066</v>
      </c>
      <c r="G41" s="16"/>
      <c r="XEU41" s="24"/>
      <c r="XEV41" s="24"/>
      <c r="XEW41" s="24"/>
      <c r="XEX41" s="24"/>
    </row>
    <row r="42" spans="1:16378" s="3" customFormat="1" ht="24.95" customHeight="1">
      <c r="A42" s="12">
        <v>40</v>
      </c>
      <c r="B42" s="13" t="s">
        <v>67</v>
      </c>
      <c r="C42" s="18" t="s">
        <v>11</v>
      </c>
      <c r="D42" s="15" t="s">
        <v>68</v>
      </c>
      <c r="E42" s="16" t="s">
        <v>10</v>
      </c>
      <c r="F42" s="17">
        <v>202108290179</v>
      </c>
      <c r="G42" s="16"/>
      <c r="XEU42" s="24"/>
      <c r="XEV42" s="24"/>
      <c r="XEW42" s="24"/>
      <c r="XEX42" s="24"/>
    </row>
    <row r="43" spans="1:16378" s="3" customFormat="1" ht="24.95" customHeight="1">
      <c r="A43" s="12">
        <v>41</v>
      </c>
      <c r="B43" s="13" t="s">
        <v>69</v>
      </c>
      <c r="C43" s="14" t="s">
        <v>8</v>
      </c>
      <c r="D43" s="15" t="s">
        <v>70</v>
      </c>
      <c r="E43" s="16" t="s">
        <v>10</v>
      </c>
      <c r="F43" s="17">
        <v>202108290172</v>
      </c>
      <c r="G43" s="16"/>
      <c r="XEU43" s="24"/>
      <c r="XEV43" s="24"/>
      <c r="XEW43" s="24"/>
      <c r="XEX43" s="24"/>
    </row>
    <row r="44" spans="1:16378" s="3" customFormat="1" ht="24.95" customHeight="1">
      <c r="A44" s="12">
        <v>42</v>
      </c>
      <c r="B44" s="13" t="s">
        <v>69</v>
      </c>
      <c r="C44" s="14" t="s">
        <v>18</v>
      </c>
      <c r="D44" s="15" t="s">
        <v>71</v>
      </c>
      <c r="E44" s="16" t="s">
        <v>10</v>
      </c>
      <c r="F44" s="17">
        <v>202108290138</v>
      </c>
      <c r="G44" s="16"/>
      <c r="XEU44" s="24"/>
      <c r="XEV44" s="24"/>
      <c r="XEW44" s="24"/>
      <c r="XEX44" s="24"/>
    </row>
    <row r="45" spans="1:16378" s="3" customFormat="1" ht="24.95" customHeight="1">
      <c r="A45" s="12">
        <v>43</v>
      </c>
      <c r="B45" s="13" t="s">
        <v>69</v>
      </c>
      <c r="C45" s="14" t="s">
        <v>59</v>
      </c>
      <c r="D45" s="15" t="s">
        <v>72</v>
      </c>
      <c r="E45" s="16" t="s">
        <v>10</v>
      </c>
      <c r="F45" s="17">
        <v>202108290036</v>
      </c>
      <c r="G45" s="16"/>
      <c r="XEU45" s="24"/>
      <c r="XEV45" s="24"/>
      <c r="XEW45" s="24"/>
      <c r="XEX45" s="24"/>
    </row>
    <row r="46" spans="1:16378" s="3" customFormat="1" ht="24.95" customHeight="1">
      <c r="A46" s="12">
        <v>44</v>
      </c>
      <c r="B46" s="13" t="s">
        <v>69</v>
      </c>
      <c r="C46" s="14" t="s">
        <v>59</v>
      </c>
      <c r="D46" s="15" t="s">
        <v>73</v>
      </c>
      <c r="E46" s="16" t="s">
        <v>21</v>
      </c>
      <c r="F46" s="17">
        <v>202108290105</v>
      </c>
      <c r="G46" s="16"/>
      <c r="XEU46" s="24"/>
      <c r="XEV46" s="24"/>
      <c r="XEW46" s="24"/>
      <c r="XEX46" s="24"/>
    </row>
    <row r="47" spans="1:16378" s="5" customFormat="1" ht="24.95" customHeight="1">
      <c r="A47" s="12">
        <v>45</v>
      </c>
      <c r="B47" s="16" t="s">
        <v>40</v>
      </c>
      <c r="C47" s="16" t="s">
        <v>8</v>
      </c>
      <c r="D47" s="20" t="s">
        <v>74</v>
      </c>
      <c r="E47" s="20" t="s">
        <v>10</v>
      </c>
      <c r="F47" s="22">
        <v>202108290087</v>
      </c>
      <c r="G47" s="16" t="s">
        <v>75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24"/>
      <c r="XEV47" s="24"/>
      <c r="XEW47" s="24"/>
      <c r="XEX47" s="24"/>
    </row>
    <row r="48" spans="1:16378" s="5" customFormat="1" ht="24.95" customHeight="1">
      <c r="A48" s="12">
        <v>46</v>
      </c>
      <c r="B48" s="16" t="s">
        <v>76</v>
      </c>
      <c r="C48" s="16" t="s">
        <v>8</v>
      </c>
      <c r="D48" s="20" t="s">
        <v>77</v>
      </c>
      <c r="E48" s="20" t="s">
        <v>21</v>
      </c>
      <c r="F48" s="22">
        <v>202108290116</v>
      </c>
      <c r="G48" s="16" t="s">
        <v>75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24"/>
      <c r="XEV48" s="24"/>
      <c r="XEW48" s="24"/>
      <c r="XEX48" s="24"/>
    </row>
    <row r="49" spans="1:16378" s="5" customFormat="1" ht="24.95" customHeight="1">
      <c r="A49" s="12">
        <v>47</v>
      </c>
      <c r="B49" s="16" t="s">
        <v>50</v>
      </c>
      <c r="C49" s="16" t="s">
        <v>8</v>
      </c>
      <c r="D49" s="20" t="s">
        <v>78</v>
      </c>
      <c r="E49" s="20" t="s">
        <v>10</v>
      </c>
      <c r="F49" s="22">
        <v>202108290014</v>
      </c>
      <c r="G49" s="16" t="s">
        <v>75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24"/>
      <c r="XEV49" s="24"/>
      <c r="XEW49" s="24"/>
      <c r="XEX49" s="24"/>
    </row>
    <row r="50" spans="1:16378" s="5" customFormat="1" ht="24.95" customHeight="1">
      <c r="A50" s="12">
        <v>48</v>
      </c>
      <c r="B50" s="16" t="s">
        <v>7</v>
      </c>
      <c r="C50" s="16" t="s">
        <v>8</v>
      </c>
      <c r="D50" s="20" t="s">
        <v>79</v>
      </c>
      <c r="E50" s="20" t="s">
        <v>10</v>
      </c>
      <c r="F50" s="22">
        <v>202108290090</v>
      </c>
      <c r="G50" s="16" t="s">
        <v>75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24"/>
      <c r="XEV50" s="24"/>
      <c r="XEW50" s="24"/>
      <c r="XEX50" s="24"/>
    </row>
    <row r="51" spans="1:16378" s="5" customFormat="1" ht="24.95" customHeight="1">
      <c r="A51" s="12">
        <v>49</v>
      </c>
      <c r="B51" s="16" t="s">
        <v>50</v>
      </c>
      <c r="C51" s="16" t="s">
        <v>8</v>
      </c>
      <c r="D51" s="20" t="s">
        <v>80</v>
      </c>
      <c r="E51" s="20" t="s">
        <v>10</v>
      </c>
      <c r="F51" s="22">
        <v>202108290034</v>
      </c>
      <c r="G51" s="16" t="s">
        <v>75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24"/>
      <c r="XEV51" s="24"/>
      <c r="XEW51" s="24"/>
      <c r="XEX51" s="24"/>
    </row>
    <row r="52" spans="1:16378" s="5" customFormat="1" ht="24.95" customHeight="1">
      <c r="A52" s="12">
        <v>50</v>
      </c>
      <c r="B52" s="16" t="s">
        <v>23</v>
      </c>
      <c r="C52" s="16" t="s">
        <v>11</v>
      </c>
      <c r="D52" s="20" t="s">
        <v>81</v>
      </c>
      <c r="E52" s="20" t="s">
        <v>10</v>
      </c>
      <c r="F52" s="22">
        <v>202108290142</v>
      </c>
      <c r="G52" s="16" t="s">
        <v>75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24"/>
      <c r="XEV52" s="24"/>
      <c r="XEW52" s="24"/>
      <c r="XEX52" s="24"/>
    </row>
    <row r="53" spans="1:16378" s="5" customFormat="1" ht="24.95" customHeight="1">
      <c r="A53" s="12">
        <v>51</v>
      </c>
      <c r="B53" s="16" t="s">
        <v>37</v>
      </c>
      <c r="C53" s="16" t="s">
        <v>11</v>
      </c>
      <c r="D53" s="20" t="s">
        <v>82</v>
      </c>
      <c r="E53" s="20" t="s">
        <v>21</v>
      </c>
      <c r="F53" s="22">
        <v>202108290145</v>
      </c>
      <c r="G53" s="16" t="s">
        <v>75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24"/>
      <c r="XEV53" s="24"/>
      <c r="XEW53" s="24"/>
      <c r="XEX53" s="24"/>
    </row>
    <row r="54" spans="1:16378" s="5" customFormat="1" ht="24.95" customHeight="1">
      <c r="A54" s="12">
        <v>52</v>
      </c>
      <c r="B54" s="16" t="s">
        <v>45</v>
      </c>
      <c r="C54" s="16" t="s">
        <v>11</v>
      </c>
      <c r="D54" s="20" t="s">
        <v>83</v>
      </c>
      <c r="E54" s="20" t="s">
        <v>10</v>
      </c>
      <c r="F54" s="22">
        <v>202108290033</v>
      </c>
      <c r="G54" s="16" t="s">
        <v>75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24"/>
      <c r="XEV54" s="24"/>
      <c r="XEW54" s="24"/>
      <c r="XEX54" s="24"/>
    </row>
    <row r="55" spans="1:16378" s="5" customFormat="1" ht="24.95" customHeight="1">
      <c r="A55" s="12">
        <v>53</v>
      </c>
      <c r="B55" s="16" t="s">
        <v>45</v>
      </c>
      <c r="C55" s="16" t="s">
        <v>11</v>
      </c>
      <c r="D55" s="20" t="s">
        <v>84</v>
      </c>
      <c r="E55" s="20" t="s">
        <v>10</v>
      </c>
      <c r="F55" s="22">
        <v>202108290051</v>
      </c>
      <c r="G55" s="16" t="s">
        <v>75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24"/>
      <c r="XEV55" s="24"/>
      <c r="XEW55" s="24"/>
      <c r="XEX55" s="24"/>
    </row>
    <row r="56" spans="1:16378" s="5" customFormat="1" ht="24.95" customHeight="1">
      <c r="A56" s="12">
        <v>54</v>
      </c>
      <c r="B56" s="16" t="s">
        <v>14</v>
      </c>
      <c r="C56" s="16" t="s">
        <v>11</v>
      </c>
      <c r="D56" s="20" t="s">
        <v>85</v>
      </c>
      <c r="E56" s="20" t="s">
        <v>21</v>
      </c>
      <c r="F56" s="22">
        <v>202108290018</v>
      </c>
      <c r="G56" s="16" t="s">
        <v>75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24"/>
      <c r="XEV56" s="24"/>
      <c r="XEW56" s="24"/>
      <c r="XEX56" s="24"/>
    </row>
    <row r="57" spans="1:16378" s="5" customFormat="1" ht="24.95" customHeight="1">
      <c r="A57" s="12">
        <v>55</v>
      </c>
      <c r="B57" s="16" t="s">
        <v>86</v>
      </c>
      <c r="C57" s="16" t="s">
        <v>11</v>
      </c>
      <c r="D57" s="20" t="s">
        <v>87</v>
      </c>
      <c r="E57" s="20" t="s">
        <v>10</v>
      </c>
      <c r="F57" s="22">
        <v>202108290060</v>
      </c>
      <c r="G57" s="16" t="s">
        <v>75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24"/>
      <c r="XEV57" s="24"/>
      <c r="XEW57" s="24"/>
      <c r="XEX57" s="24"/>
    </row>
    <row r="58" spans="1:16378" s="5" customFormat="1" ht="24.95" customHeight="1">
      <c r="A58" s="12">
        <v>56</v>
      </c>
      <c r="B58" s="16" t="s">
        <v>37</v>
      </c>
      <c r="C58" s="16" t="s">
        <v>18</v>
      </c>
      <c r="D58" s="20" t="s">
        <v>88</v>
      </c>
      <c r="E58" s="20" t="s">
        <v>10</v>
      </c>
      <c r="F58" s="22">
        <v>202108290070</v>
      </c>
      <c r="G58" s="16" t="s">
        <v>75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24"/>
      <c r="XEV58" s="24"/>
      <c r="XEW58" s="24"/>
      <c r="XEX58" s="24"/>
    </row>
    <row r="59" spans="1:16378" s="5" customFormat="1" ht="24.95" customHeight="1">
      <c r="A59" s="12">
        <v>57</v>
      </c>
      <c r="B59" s="16" t="s">
        <v>37</v>
      </c>
      <c r="C59" s="16" t="s">
        <v>18</v>
      </c>
      <c r="D59" s="20" t="s">
        <v>89</v>
      </c>
      <c r="E59" s="20" t="s">
        <v>10</v>
      </c>
      <c r="F59" s="22">
        <v>202108290016</v>
      </c>
      <c r="G59" s="16" t="s">
        <v>75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24"/>
      <c r="XEV59" s="24"/>
      <c r="XEW59" s="24"/>
      <c r="XEX59" s="24"/>
    </row>
    <row r="60" spans="1:16378" s="5" customFormat="1" ht="24.95" customHeight="1">
      <c r="A60" s="12">
        <v>58</v>
      </c>
      <c r="B60" s="16" t="s">
        <v>45</v>
      </c>
      <c r="C60" s="16" t="s">
        <v>18</v>
      </c>
      <c r="D60" s="20" t="s">
        <v>90</v>
      </c>
      <c r="E60" s="20" t="s">
        <v>10</v>
      </c>
      <c r="F60" s="22">
        <v>202108290062</v>
      </c>
      <c r="G60" s="16" t="s">
        <v>75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24"/>
      <c r="XEV60" s="24"/>
      <c r="XEW60" s="24"/>
      <c r="XEX60" s="24"/>
    </row>
    <row r="61" spans="1:16378" s="5" customFormat="1" ht="24.95" customHeight="1">
      <c r="A61" s="12">
        <v>59</v>
      </c>
      <c r="B61" s="16" t="s">
        <v>91</v>
      </c>
      <c r="C61" s="16" t="s">
        <v>18</v>
      </c>
      <c r="D61" s="20" t="s">
        <v>92</v>
      </c>
      <c r="E61" s="20" t="s">
        <v>10</v>
      </c>
      <c r="F61" s="22">
        <v>202108290122</v>
      </c>
      <c r="G61" s="16" t="s">
        <v>75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24"/>
      <c r="XEV61" s="24"/>
      <c r="XEW61" s="24"/>
      <c r="XEX61" s="24"/>
    </row>
    <row r="62" spans="1:16378" s="5" customFormat="1" ht="24.95" customHeight="1">
      <c r="A62" s="12">
        <v>60</v>
      </c>
      <c r="B62" s="16" t="s">
        <v>86</v>
      </c>
      <c r="C62" s="16" t="s">
        <v>18</v>
      </c>
      <c r="D62" s="20" t="s">
        <v>93</v>
      </c>
      <c r="E62" s="20" t="s">
        <v>10</v>
      </c>
      <c r="F62" s="22">
        <v>202108290169</v>
      </c>
      <c r="G62" s="16" t="s">
        <v>75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24"/>
      <c r="XEV62" s="24"/>
      <c r="XEW62" s="24"/>
      <c r="XEX62" s="24"/>
    </row>
    <row r="63" spans="1:16378" s="5" customFormat="1" ht="24.95" customHeight="1">
      <c r="A63" s="12">
        <v>61</v>
      </c>
      <c r="B63" s="16" t="s">
        <v>94</v>
      </c>
      <c r="C63" s="16" t="s">
        <v>18</v>
      </c>
      <c r="D63" s="20" t="s">
        <v>95</v>
      </c>
      <c r="E63" s="20" t="s">
        <v>10</v>
      </c>
      <c r="F63" s="22">
        <v>202108290126</v>
      </c>
      <c r="G63" s="16" t="s">
        <v>75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24"/>
      <c r="XEV63" s="24"/>
      <c r="XEW63" s="24"/>
      <c r="XEX63" s="24"/>
    </row>
    <row r="64" spans="1:16378" s="5" customFormat="1" ht="24.95" customHeight="1">
      <c r="A64" s="12">
        <v>62</v>
      </c>
      <c r="B64" s="16" t="s">
        <v>96</v>
      </c>
      <c r="C64" s="16" t="s">
        <v>18</v>
      </c>
      <c r="D64" s="20" t="s">
        <v>97</v>
      </c>
      <c r="E64" s="20" t="s">
        <v>10</v>
      </c>
      <c r="F64" s="22">
        <v>202108290009</v>
      </c>
      <c r="G64" s="16" t="s">
        <v>75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24"/>
      <c r="XEV64" s="24"/>
      <c r="XEW64" s="24"/>
      <c r="XEX64" s="24"/>
    </row>
    <row r="65" spans="1:16378" s="5" customFormat="1" ht="24.95" customHeight="1">
      <c r="A65" s="12">
        <v>63</v>
      </c>
      <c r="B65" s="16" t="s">
        <v>98</v>
      </c>
      <c r="C65" s="16" t="s">
        <v>18</v>
      </c>
      <c r="D65" s="20" t="s">
        <v>99</v>
      </c>
      <c r="E65" s="20" t="s">
        <v>10</v>
      </c>
      <c r="F65" s="22">
        <v>202108290065</v>
      </c>
      <c r="G65" s="16" t="s">
        <v>75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24"/>
      <c r="XEV65" s="24"/>
      <c r="XEW65" s="24"/>
      <c r="XEX65" s="24"/>
    </row>
    <row r="66" spans="1:16378" s="5" customFormat="1" ht="24.95" customHeight="1">
      <c r="A66" s="12">
        <v>64</v>
      </c>
      <c r="B66" s="16" t="s">
        <v>23</v>
      </c>
      <c r="C66" s="16" t="s">
        <v>100</v>
      </c>
      <c r="D66" s="20" t="s">
        <v>101</v>
      </c>
      <c r="E66" s="20" t="s">
        <v>10</v>
      </c>
      <c r="F66" s="22">
        <v>202108290031</v>
      </c>
      <c r="G66" s="16" t="s">
        <v>75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24"/>
      <c r="XEV66" s="24"/>
      <c r="XEW66" s="24"/>
      <c r="XEX66" s="24"/>
    </row>
    <row r="67" spans="1:16378" s="5" customFormat="1" ht="24.95" customHeight="1">
      <c r="A67" s="12">
        <v>65</v>
      </c>
      <c r="B67" s="16" t="s">
        <v>91</v>
      </c>
      <c r="C67" s="16" t="s">
        <v>102</v>
      </c>
      <c r="D67" s="20" t="s">
        <v>103</v>
      </c>
      <c r="E67" s="20" t="s">
        <v>21</v>
      </c>
      <c r="F67" s="22">
        <v>202108290109</v>
      </c>
      <c r="G67" s="16" t="s">
        <v>75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24"/>
      <c r="XEV67" s="24"/>
      <c r="XEW67" s="24"/>
      <c r="XEX67" s="24"/>
    </row>
    <row r="68" spans="1:16378" s="5" customFormat="1" ht="24.95" customHeight="1">
      <c r="A68" s="12">
        <v>66</v>
      </c>
      <c r="B68" s="16" t="s">
        <v>94</v>
      </c>
      <c r="C68" s="16" t="s">
        <v>11</v>
      </c>
      <c r="D68" s="20" t="s">
        <v>104</v>
      </c>
      <c r="E68" s="20" t="s">
        <v>10</v>
      </c>
      <c r="F68" s="22">
        <v>202108290141</v>
      </c>
      <c r="G68" s="16" t="s">
        <v>75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24"/>
      <c r="XEV68" s="24"/>
      <c r="XEW68" s="24"/>
      <c r="XEX68" s="24"/>
    </row>
    <row r="69" spans="1:16378" s="5" customFormat="1" ht="24.95" customHeight="1">
      <c r="A69" s="12">
        <v>67</v>
      </c>
      <c r="B69" s="16" t="s">
        <v>40</v>
      </c>
      <c r="C69" s="16" t="s">
        <v>100</v>
      </c>
      <c r="D69" s="20" t="s">
        <v>105</v>
      </c>
      <c r="E69" s="20" t="s">
        <v>10</v>
      </c>
      <c r="F69" s="22">
        <v>202108290151</v>
      </c>
      <c r="G69" s="16" t="s">
        <v>75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24"/>
      <c r="XEV69" s="24"/>
      <c r="XEW69" s="24"/>
      <c r="XEX69" s="24"/>
    </row>
    <row r="70" spans="1:16378" s="5" customFormat="1" ht="24.95" customHeight="1">
      <c r="A70" s="12">
        <v>68</v>
      </c>
      <c r="B70" s="16" t="s">
        <v>96</v>
      </c>
      <c r="C70" s="16" t="s">
        <v>8</v>
      </c>
      <c r="D70" s="20" t="s">
        <v>106</v>
      </c>
      <c r="E70" s="20" t="s">
        <v>10</v>
      </c>
      <c r="F70" s="22">
        <v>202108290121</v>
      </c>
      <c r="G70" s="16" t="s">
        <v>75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24"/>
      <c r="XEV70" s="24"/>
      <c r="XEW70" s="24"/>
      <c r="XEX70" s="24"/>
    </row>
    <row r="71" spans="1:16378" s="5" customFormat="1" ht="24.95" customHeight="1">
      <c r="A71" s="12">
        <v>69</v>
      </c>
      <c r="B71" s="16" t="s">
        <v>96</v>
      </c>
      <c r="C71" s="16" t="s">
        <v>11</v>
      </c>
      <c r="D71" s="20" t="s">
        <v>107</v>
      </c>
      <c r="E71" s="20" t="s">
        <v>10</v>
      </c>
      <c r="F71" s="22">
        <v>202108290077</v>
      </c>
      <c r="G71" s="16" t="s">
        <v>75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24"/>
      <c r="XEV71" s="24"/>
      <c r="XEW71" s="24"/>
      <c r="XEX71" s="24"/>
    </row>
    <row r="72" spans="1:16378" s="5" customFormat="1" ht="24.95" customHeight="1">
      <c r="A72" s="12">
        <v>70</v>
      </c>
      <c r="B72" s="16" t="s">
        <v>98</v>
      </c>
      <c r="C72" s="16" t="s">
        <v>8</v>
      </c>
      <c r="D72" s="20" t="s">
        <v>108</v>
      </c>
      <c r="E72" s="20" t="s">
        <v>10</v>
      </c>
      <c r="F72" s="22">
        <v>202108290082</v>
      </c>
      <c r="G72" s="16" t="s">
        <v>75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24"/>
      <c r="XEV72" s="24"/>
      <c r="XEW72" s="24"/>
      <c r="XEX72" s="24"/>
    </row>
    <row r="73" spans="1:16378" s="5" customFormat="1" ht="24.95" customHeight="1">
      <c r="A73" s="12">
        <v>71</v>
      </c>
      <c r="B73" s="16" t="s">
        <v>91</v>
      </c>
      <c r="C73" s="16" t="s">
        <v>102</v>
      </c>
      <c r="D73" s="20" t="s">
        <v>109</v>
      </c>
      <c r="E73" s="20" t="s">
        <v>10</v>
      </c>
      <c r="F73" s="22">
        <v>202108290026</v>
      </c>
      <c r="G73" s="16" t="s">
        <v>75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  <c r="XEQ73" s="3"/>
      <c r="XER73" s="3"/>
      <c r="XES73" s="3"/>
      <c r="XET73" s="3"/>
      <c r="XEU73" s="24"/>
      <c r="XEV73" s="24"/>
      <c r="XEW73" s="24"/>
      <c r="XEX73" s="24"/>
    </row>
    <row r="74" spans="1:16378" s="5" customFormat="1" ht="24.95" customHeight="1">
      <c r="A74" s="12">
        <v>72</v>
      </c>
      <c r="B74" s="16" t="s">
        <v>110</v>
      </c>
      <c r="C74" s="16" t="s">
        <v>102</v>
      </c>
      <c r="D74" s="20" t="s">
        <v>111</v>
      </c>
      <c r="E74" s="20" t="s">
        <v>10</v>
      </c>
      <c r="F74" s="22">
        <v>202108290038</v>
      </c>
      <c r="G74" s="16" t="s">
        <v>75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24"/>
      <c r="XEV74" s="24"/>
      <c r="XEW74" s="24"/>
      <c r="XEX74" s="24"/>
    </row>
    <row r="75" spans="1:16378" s="5" customFormat="1" ht="24.95" customHeight="1">
      <c r="A75" s="12">
        <v>73</v>
      </c>
      <c r="B75" s="16" t="s">
        <v>112</v>
      </c>
      <c r="C75" s="16" t="s">
        <v>18</v>
      </c>
      <c r="D75" s="20" t="s">
        <v>113</v>
      </c>
      <c r="E75" s="20" t="s">
        <v>10</v>
      </c>
      <c r="F75" s="22">
        <v>202108290061</v>
      </c>
      <c r="G75" s="16" t="s">
        <v>75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24"/>
      <c r="XEV75" s="24"/>
      <c r="XEW75" s="24"/>
      <c r="XEX75" s="24"/>
    </row>
    <row r="76" spans="1:16378" s="2" customFormat="1" ht="24.95" customHeight="1">
      <c r="A76" s="12">
        <v>74</v>
      </c>
      <c r="B76" s="16" t="s">
        <v>40</v>
      </c>
      <c r="C76" s="16" t="s">
        <v>8</v>
      </c>
      <c r="D76" s="20" t="s">
        <v>114</v>
      </c>
      <c r="E76" s="20" t="s">
        <v>10</v>
      </c>
      <c r="F76" s="22">
        <v>202108290078</v>
      </c>
      <c r="G76" s="16" t="s">
        <v>75</v>
      </c>
      <c r="XEU76" s="8"/>
      <c r="XEV76" s="8"/>
      <c r="XEW76" s="8"/>
      <c r="XEX76" s="8"/>
    </row>
    <row r="77" spans="1:16378" s="2" customFormat="1" ht="24.95" customHeight="1">
      <c r="A77" s="12">
        <v>75</v>
      </c>
      <c r="B77" s="16" t="s">
        <v>50</v>
      </c>
      <c r="C77" s="16" t="s">
        <v>18</v>
      </c>
      <c r="D77" s="15" t="s">
        <v>115</v>
      </c>
      <c r="E77" s="16" t="s">
        <v>10</v>
      </c>
      <c r="F77" s="22">
        <v>202108290133</v>
      </c>
      <c r="G77" s="16" t="s">
        <v>116</v>
      </c>
    </row>
    <row r="78" spans="1:16378" s="2" customFormat="1" ht="24.95" customHeight="1">
      <c r="A78" s="12">
        <v>76</v>
      </c>
      <c r="B78" s="16" t="s">
        <v>14</v>
      </c>
      <c r="C78" s="16" t="s">
        <v>18</v>
      </c>
      <c r="D78" s="15" t="s">
        <v>117</v>
      </c>
      <c r="E78" s="16" t="s">
        <v>10</v>
      </c>
      <c r="F78" s="22">
        <v>202108290095</v>
      </c>
      <c r="G78" s="16" t="s">
        <v>116</v>
      </c>
    </row>
    <row r="79" spans="1:16378" s="2" customFormat="1" ht="24.95" customHeight="1">
      <c r="A79" s="12">
        <v>77</v>
      </c>
      <c r="B79" s="16" t="s">
        <v>118</v>
      </c>
      <c r="C79" s="16" t="s">
        <v>18</v>
      </c>
      <c r="D79" s="15" t="s">
        <v>119</v>
      </c>
      <c r="E79" s="16" t="s">
        <v>10</v>
      </c>
      <c r="F79" s="22">
        <v>202108290104</v>
      </c>
      <c r="G79" s="16" t="s">
        <v>116</v>
      </c>
    </row>
    <row r="80" spans="1:16378" s="2" customFormat="1" ht="24.95" customHeight="1">
      <c r="A80" s="12">
        <v>78</v>
      </c>
      <c r="B80" s="16" t="s">
        <v>23</v>
      </c>
      <c r="C80" s="16" t="s">
        <v>8</v>
      </c>
      <c r="D80" s="15" t="s">
        <v>120</v>
      </c>
      <c r="E80" s="16" t="s">
        <v>10</v>
      </c>
      <c r="F80" s="22">
        <v>202108290072</v>
      </c>
      <c r="G80" s="16" t="s">
        <v>116</v>
      </c>
    </row>
    <row r="81" spans="1:7" s="2" customFormat="1" ht="24.95" customHeight="1">
      <c r="A81" s="12">
        <v>79</v>
      </c>
      <c r="B81" s="16" t="s">
        <v>37</v>
      </c>
      <c r="C81" s="16" t="s">
        <v>8</v>
      </c>
      <c r="D81" s="15" t="s">
        <v>121</v>
      </c>
      <c r="E81" s="16" t="s">
        <v>10</v>
      </c>
      <c r="F81" s="22">
        <v>202108290131</v>
      </c>
      <c r="G81" s="16" t="s">
        <v>116</v>
      </c>
    </row>
    <row r="82" spans="1:7" s="2" customFormat="1" ht="25.5" customHeight="1">
      <c r="A82" s="12">
        <v>80</v>
      </c>
      <c r="B82" s="16" t="s">
        <v>37</v>
      </c>
      <c r="C82" s="16" t="s">
        <v>11</v>
      </c>
      <c r="D82" s="15" t="s">
        <v>122</v>
      </c>
      <c r="E82" s="16" t="s">
        <v>10</v>
      </c>
      <c r="F82" s="22">
        <v>202108290166</v>
      </c>
      <c r="G82" s="16" t="s">
        <v>116</v>
      </c>
    </row>
    <row r="83" spans="1:7" s="2" customFormat="1" ht="24.95" customHeight="1">
      <c r="A83" s="12">
        <v>81</v>
      </c>
      <c r="B83" s="16" t="s">
        <v>123</v>
      </c>
      <c r="C83" s="16" t="s">
        <v>8</v>
      </c>
      <c r="D83" s="15" t="s">
        <v>124</v>
      </c>
      <c r="E83" s="16" t="s">
        <v>21</v>
      </c>
      <c r="F83" s="22">
        <v>202108290115</v>
      </c>
      <c r="G83" s="16" t="s">
        <v>116</v>
      </c>
    </row>
    <row r="84" spans="1:7" s="2" customFormat="1" ht="24.95" customHeight="1">
      <c r="A84" s="12">
        <v>82</v>
      </c>
      <c r="B84" s="16" t="s">
        <v>37</v>
      </c>
      <c r="C84" s="16" t="s">
        <v>18</v>
      </c>
      <c r="D84" s="15" t="s">
        <v>125</v>
      </c>
      <c r="E84" s="16" t="s">
        <v>10</v>
      </c>
      <c r="F84" s="22">
        <v>202108290091</v>
      </c>
      <c r="G84" s="16" t="s">
        <v>116</v>
      </c>
    </row>
    <row r="85" spans="1:7" s="2" customFormat="1" ht="24.95" customHeight="1">
      <c r="A85" s="12">
        <v>83</v>
      </c>
      <c r="B85" s="16" t="s">
        <v>45</v>
      </c>
      <c r="C85" s="16" t="s">
        <v>8</v>
      </c>
      <c r="D85" s="15" t="s">
        <v>126</v>
      </c>
      <c r="E85" s="16" t="s">
        <v>10</v>
      </c>
      <c r="F85" s="22">
        <v>202108290099</v>
      </c>
      <c r="G85" s="16" t="s">
        <v>116</v>
      </c>
    </row>
    <row r="86" spans="1:7" s="2" customFormat="1" ht="24.95" customHeight="1">
      <c r="A86" s="12">
        <v>84</v>
      </c>
      <c r="B86" s="16" t="s">
        <v>14</v>
      </c>
      <c r="C86" s="16" t="s">
        <v>11</v>
      </c>
      <c r="D86" s="15" t="s">
        <v>127</v>
      </c>
      <c r="E86" s="16" t="s">
        <v>10</v>
      </c>
      <c r="F86" s="22">
        <v>202108290173</v>
      </c>
      <c r="G86" s="16" t="s">
        <v>116</v>
      </c>
    </row>
    <row r="87" spans="1:7" s="2" customFormat="1" ht="24.95" customHeight="1">
      <c r="A87" s="12">
        <v>85</v>
      </c>
      <c r="B87" s="16" t="s">
        <v>37</v>
      </c>
      <c r="C87" s="16" t="s">
        <v>11</v>
      </c>
      <c r="D87" s="15" t="s">
        <v>128</v>
      </c>
      <c r="E87" s="16" t="s">
        <v>10</v>
      </c>
      <c r="F87" s="22">
        <v>202108290030</v>
      </c>
      <c r="G87" s="16" t="s">
        <v>116</v>
      </c>
    </row>
    <row r="88" spans="1:7" s="2" customFormat="1" ht="24.95" customHeight="1">
      <c r="A88" s="12">
        <v>86</v>
      </c>
      <c r="B88" s="16" t="s">
        <v>94</v>
      </c>
      <c r="C88" s="16" t="s">
        <v>18</v>
      </c>
      <c r="D88" s="15" t="s">
        <v>129</v>
      </c>
      <c r="E88" s="16" t="s">
        <v>10</v>
      </c>
      <c r="F88" s="22">
        <v>202108290156</v>
      </c>
      <c r="G88" s="16" t="s">
        <v>116</v>
      </c>
    </row>
    <row r="89" spans="1:7" s="2" customFormat="1" ht="24.95" customHeight="1">
      <c r="A89" s="12">
        <v>87</v>
      </c>
      <c r="B89" s="16" t="s">
        <v>45</v>
      </c>
      <c r="C89" s="16" t="s">
        <v>18</v>
      </c>
      <c r="D89" s="15" t="s">
        <v>130</v>
      </c>
      <c r="E89" s="16" t="s">
        <v>10</v>
      </c>
      <c r="F89" s="22">
        <v>202108290006</v>
      </c>
      <c r="G89" s="16" t="s">
        <v>116</v>
      </c>
    </row>
    <row r="90" spans="1:7" s="2" customFormat="1" ht="24.95" customHeight="1">
      <c r="A90" s="12">
        <v>88</v>
      </c>
      <c r="B90" s="16" t="s">
        <v>40</v>
      </c>
      <c r="C90" s="16" t="s">
        <v>8</v>
      </c>
      <c r="D90" s="15" t="s">
        <v>131</v>
      </c>
      <c r="E90" s="16" t="s">
        <v>10</v>
      </c>
      <c r="F90" s="22">
        <v>202108290052</v>
      </c>
      <c r="G90" s="16" t="s">
        <v>116</v>
      </c>
    </row>
    <row r="91" spans="1:7" s="2" customFormat="1" ht="24.95" customHeight="1">
      <c r="A91" s="12">
        <v>89</v>
      </c>
      <c r="B91" s="16" t="s">
        <v>94</v>
      </c>
      <c r="C91" s="16" t="s">
        <v>18</v>
      </c>
      <c r="D91" s="15" t="s">
        <v>132</v>
      </c>
      <c r="E91" s="16" t="s">
        <v>10</v>
      </c>
      <c r="F91" s="22">
        <v>202108290035</v>
      </c>
      <c r="G91" s="16" t="s">
        <v>116</v>
      </c>
    </row>
    <row r="92" spans="1:7" s="2" customFormat="1" ht="24.95" customHeight="1">
      <c r="A92" s="12">
        <v>90</v>
      </c>
      <c r="B92" s="16" t="s">
        <v>86</v>
      </c>
      <c r="C92" s="16" t="s">
        <v>11</v>
      </c>
      <c r="D92" s="15" t="s">
        <v>133</v>
      </c>
      <c r="E92" s="16" t="s">
        <v>10</v>
      </c>
      <c r="F92" s="22">
        <v>202108290039</v>
      </c>
      <c r="G92" s="16" t="s">
        <v>116</v>
      </c>
    </row>
    <row r="93" spans="1:7" s="2" customFormat="1" ht="24.95" customHeight="1">
      <c r="A93" s="12">
        <v>91</v>
      </c>
      <c r="B93" s="16" t="s">
        <v>40</v>
      </c>
      <c r="C93" s="16" t="s">
        <v>11</v>
      </c>
      <c r="D93" s="15" t="s">
        <v>134</v>
      </c>
      <c r="E93" s="16" t="s">
        <v>21</v>
      </c>
      <c r="F93" s="22">
        <v>202108290118</v>
      </c>
      <c r="G93" s="16" t="s">
        <v>116</v>
      </c>
    </row>
    <row r="94" spans="1:7" s="2" customFormat="1" ht="24.95" customHeight="1">
      <c r="A94" s="12">
        <v>92</v>
      </c>
      <c r="B94" s="16" t="s">
        <v>45</v>
      </c>
      <c r="C94" s="16" t="s">
        <v>33</v>
      </c>
      <c r="D94" s="15" t="s">
        <v>135</v>
      </c>
      <c r="E94" s="16" t="s">
        <v>21</v>
      </c>
      <c r="F94" s="22">
        <v>202108290076</v>
      </c>
      <c r="G94" s="16" t="s">
        <v>116</v>
      </c>
    </row>
    <row r="95" spans="1:7" s="2" customFormat="1" ht="24.95" customHeight="1">
      <c r="A95" s="12">
        <v>93</v>
      </c>
      <c r="B95" s="16" t="s">
        <v>45</v>
      </c>
      <c r="C95" s="16" t="s">
        <v>18</v>
      </c>
      <c r="D95" s="15" t="s">
        <v>136</v>
      </c>
      <c r="E95" s="16" t="s">
        <v>10</v>
      </c>
      <c r="F95" s="22">
        <v>202108290140</v>
      </c>
      <c r="G95" s="16" t="s">
        <v>116</v>
      </c>
    </row>
    <row r="96" spans="1:7" s="2" customFormat="1" ht="24" customHeight="1">
      <c r="A96" s="12">
        <v>94</v>
      </c>
      <c r="B96" s="16" t="s">
        <v>86</v>
      </c>
      <c r="C96" s="16" t="s">
        <v>11</v>
      </c>
      <c r="D96" s="15" t="s">
        <v>137</v>
      </c>
      <c r="E96" s="16" t="s">
        <v>10</v>
      </c>
      <c r="F96" s="22">
        <v>202108290011</v>
      </c>
      <c r="G96" s="16" t="s">
        <v>116</v>
      </c>
    </row>
    <row r="97" spans="1:7" s="2" customFormat="1" ht="24.95" customHeight="1">
      <c r="A97" s="12">
        <v>95</v>
      </c>
      <c r="B97" s="16" t="s">
        <v>94</v>
      </c>
      <c r="C97" s="16" t="s">
        <v>33</v>
      </c>
      <c r="D97" s="15" t="s">
        <v>138</v>
      </c>
      <c r="E97" s="16" t="s">
        <v>10</v>
      </c>
      <c r="F97" s="22">
        <v>202108290042</v>
      </c>
      <c r="G97" s="16" t="s">
        <v>116</v>
      </c>
    </row>
  </sheetData>
  <sheetProtection password="EDF4" sheet="1" objects="1" scenarios="1"/>
  <mergeCells count="1">
    <mergeCell ref="A1:G1"/>
  </mergeCells>
  <phoneticPr fontId="13" type="noConversion"/>
  <conditionalFormatting sqref="D76">
    <cfRule type="expression" dxfId="13" priority="32" stopIfTrue="1">
      <formula>AND(COUNTIF(#REF!,D76)&gt;1,NOT(ISBLANK(D76)))</formula>
    </cfRule>
    <cfRule type="expression" dxfId="12" priority="33" stopIfTrue="1">
      <formula>AND(COUNTIF(#REF!,D76)&gt;1,NOT(ISBLANK(D76)))</formula>
    </cfRule>
    <cfRule type="expression" dxfId="11" priority="34" stopIfTrue="1">
      <formula>AND(COUNTIF(#REF!,D76)&gt;1,NOT(ISBLANK(D76)))</formula>
    </cfRule>
    <cfRule type="expression" dxfId="10" priority="35" stopIfTrue="1">
      <formula>AND(COUNTIF(#REF!,D76)&gt;1,NOT(ISBLANK(D76)))</formula>
    </cfRule>
  </conditionalFormatting>
  <conditionalFormatting sqref="D3:D46">
    <cfRule type="expression" dxfId="9" priority="44" stopIfTrue="1">
      <formula>AND(COUNTIF(#REF!,D3)&gt;1,NOT(ISBLANK(D3)))</formula>
    </cfRule>
    <cfRule type="expression" dxfId="8" priority="45" stopIfTrue="1">
      <formula>AND(COUNTIF(#REF!,D3)&gt;1,NOT(ISBLANK(D3)))</formula>
    </cfRule>
  </conditionalFormatting>
  <conditionalFormatting sqref="D77:D97">
    <cfRule type="expression" dxfId="7" priority="29" stopIfTrue="1">
      <formula>AND(COUNTIF(#REF!,D77)&gt;1,NOT(ISBLANK(D77)))</formula>
    </cfRule>
    <cfRule type="expression" dxfId="6" priority="30" stopIfTrue="1">
      <formula>AND(COUNTIF($E$5:$E$589,D77)&gt;1,NOT(ISBLANK(D77)))</formula>
    </cfRule>
  </conditionalFormatting>
  <conditionalFormatting sqref="D87:D97">
    <cfRule type="expression" dxfId="5" priority="25" stopIfTrue="1">
      <formula>AND(COUNTIF(#REF!,D87)&gt;1,NOT(ISBLANK(D87)))</formula>
    </cfRule>
    <cfRule type="expression" dxfId="4" priority="26" stopIfTrue="1">
      <formula>AND(COUNTIF($E$5:$E$590,D87)&gt;1,NOT(ISBLANK(D87)))</formula>
    </cfRule>
  </conditionalFormatting>
  <conditionalFormatting sqref="D47:E75 E76">
    <cfRule type="expression" dxfId="3" priority="38" stopIfTrue="1">
      <formula>AND(COUNTIF(#REF!,D47)&gt;1,NOT(ISBLANK(D47)))</formula>
    </cfRule>
    <cfRule type="expression" dxfId="2" priority="39" stopIfTrue="1">
      <formula>AND(COUNTIF(#REF!,D47)&gt;1,NOT(ISBLANK(D47)))</formula>
    </cfRule>
  </conditionalFormatting>
  <conditionalFormatting sqref="D52:D57 D62:D75">
    <cfRule type="expression" dxfId="1" priority="36" stopIfTrue="1">
      <formula>AND(COUNTIF(#REF!,D52)&gt;1,NOT(ISBLANK(D52)))</formula>
    </cfRule>
    <cfRule type="expression" dxfId="0" priority="37" stopIfTrue="1">
      <formula>AND(COUNTIF(#REF!,D52)&gt;1,NOT(ISBLANK(D52)))</formula>
    </cfRule>
  </conditionalFormatting>
  <pageMargins left="0.75" right="0.75" top="1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2021-09-07T02:11:39Z</cp:lastPrinted>
  <dcterms:created xsi:type="dcterms:W3CDTF">2021-09-07T01:28:00Z</dcterms:created>
  <dcterms:modified xsi:type="dcterms:W3CDTF">2021-09-07T02:12:04Z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