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第一批" sheetId="1" r:id="rId1"/>
    <sheet name="Sheet2" sheetId="2" r:id="rId2"/>
  </sheets>
  <definedNames>
    <definedName name="_xlnm._FilterDatabase" localSheetId="0" hidden="1">第一批!$A$1:$K$712</definedName>
  </definedNames>
  <calcPr calcId="144525"/>
</workbook>
</file>

<file path=xl/sharedStrings.xml><?xml version="1.0" encoding="utf-8"?>
<sst xmlns="http://schemas.openxmlformats.org/spreadsheetml/2006/main" count="6697" uniqueCount="3069">
  <si>
    <t xml:space="preserve">  2022年6月份申请灵活就业人员社保补贴花名册（第一批）</t>
  </si>
  <si>
    <t>序号</t>
  </si>
  <si>
    <t>姓名</t>
  </si>
  <si>
    <t>身份证号码</t>
  </si>
  <si>
    <t>联系电话</t>
  </si>
  <si>
    <t>开户银行</t>
  </si>
  <si>
    <t>个人开户银行帐户号码</t>
  </si>
  <si>
    <t>补贴时间</t>
  </si>
  <si>
    <t>月数</t>
  </si>
  <si>
    <t>补贴金额</t>
  </si>
  <si>
    <t>申请类型</t>
  </si>
  <si>
    <t>认定时间</t>
  </si>
  <si>
    <t>赖振强</t>
  </si>
  <si>
    <t>4414241968***1573</t>
  </si>
  <si>
    <t>139244****3</t>
  </si>
  <si>
    <t>中国工商银行</t>
  </si>
  <si>
    <t>6217212007001587651</t>
  </si>
  <si>
    <t>2022年1至6月</t>
  </si>
  <si>
    <t>大龄失业人员</t>
  </si>
  <si>
    <t>2021.12.20</t>
  </si>
  <si>
    <t>魏展中</t>
  </si>
  <si>
    <t>4414241971***1595</t>
  </si>
  <si>
    <t>137519****2</t>
  </si>
  <si>
    <t>中国农业银行股份有限公司五华县支行</t>
  </si>
  <si>
    <t>6228231426027820264</t>
  </si>
  <si>
    <t>2021.6.17</t>
  </si>
  <si>
    <t>曾霞青</t>
  </si>
  <si>
    <t>4414241980***0328</t>
  </si>
  <si>
    <t>137276****3</t>
  </si>
  <si>
    <t>中国建设银行</t>
  </si>
  <si>
    <t>6214673200001266926</t>
  </si>
  <si>
    <t>2021.10.12</t>
  </si>
  <si>
    <t>朱伟香</t>
  </si>
  <si>
    <t>4414241979***0565</t>
  </si>
  <si>
    <t>151193****4</t>
  </si>
  <si>
    <t>6214673200000834187</t>
  </si>
  <si>
    <t>李红</t>
  </si>
  <si>
    <t>4414241980***696X</t>
  </si>
  <si>
    <t>135391****8</t>
  </si>
  <si>
    <t>中国银行</t>
  </si>
  <si>
    <t>6217567000043195592</t>
  </si>
  <si>
    <t>冯周粦</t>
  </si>
  <si>
    <t>4414241964***5311</t>
  </si>
  <si>
    <t>138266****8</t>
  </si>
  <si>
    <t>中国农业银行</t>
  </si>
  <si>
    <t>6228231426031906760</t>
  </si>
  <si>
    <t>陈文灵</t>
  </si>
  <si>
    <t>4414241964***2238</t>
  </si>
  <si>
    <t>134112****3</t>
  </si>
  <si>
    <t>6228231426561529164</t>
  </si>
  <si>
    <t>2021.9.16</t>
  </si>
  <si>
    <t>魏小花</t>
  </si>
  <si>
    <t>4414241981***1625</t>
  </si>
  <si>
    <t>183126****0</t>
  </si>
  <si>
    <t>6228231425421968166</t>
  </si>
  <si>
    <t>2021.12.7</t>
  </si>
  <si>
    <t>胡国标</t>
  </si>
  <si>
    <t>4414241963***1174</t>
  </si>
  <si>
    <t>134112****6</t>
  </si>
  <si>
    <t>6217567000053508429</t>
  </si>
  <si>
    <t>2021.11.19</t>
  </si>
  <si>
    <t>万运满</t>
  </si>
  <si>
    <t>4414241976***0562</t>
  </si>
  <si>
    <t>137236****6</t>
  </si>
  <si>
    <t>6228231426608051867</t>
  </si>
  <si>
    <t>李宏新</t>
  </si>
  <si>
    <t>4414241969***4852</t>
  </si>
  <si>
    <t>136100****9</t>
  </si>
  <si>
    <t>中国邮政储蓄银行梅州分行五华县支行</t>
  </si>
  <si>
    <t>6217995960007389808</t>
  </si>
  <si>
    <t>2022年1至5月</t>
  </si>
  <si>
    <t>2020.11.3</t>
  </si>
  <si>
    <t>李远珍</t>
  </si>
  <si>
    <t>4414241978***0026</t>
  </si>
  <si>
    <t>137236****8</t>
  </si>
  <si>
    <t>广东五华县农村商业银行</t>
  </si>
  <si>
    <t>6215188701018582721</t>
  </si>
  <si>
    <t>2019.2.15</t>
  </si>
  <si>
    <t>赖丽珍</t>
  </si>
  <si>
    <t>4414241972***1184</t>
  </si>
  <si>
    <t>133181****8</t>
  </si>
  <si>
    <t>6217995960007478304</t>
  </si>
  <si>
    <t>2021.1.4</t>
  </si>
  <si>
    <t>钟远群</t>
  </si>
  <si>
    <t>4414241976***1586</t>
  </si>
  <si>
    <t>152191****3</t>
  </si>
  <si>
    <t>中国建设银行五华县支行</t>
  </si>
  <si>
    <t>6214673200001534364</t>
  </si>
  <si>
    <t>张秀芳</t>
  </si>
  <si>
    <t>4414241979***3568</t>
  </si>
  <si>
    <t>135025****7</t>
  </si>
  <si>
    <t>中国邮政储蓄银行</t>
  </si>
  <si>
    <t>6217975800018749265</t>
  </si>
  <si>
    <t>2021.10.20</t>
  </si>
  <si>
    <t>林伟贞</t>
  </si>
  <si>
    <t>4414241977***2280</t>
  </si>
  <si>
    <t>134301****2</t>
  </si>
  <si>
    <t>6228231426598345063</t>
  </si>
  <si>
    <t>何卫兰</t>
  </si>
  <si>
    <t>4414241972***2249</t>
  </si>
  <si>
    <t>135491****5</t>
  </si>
  <si>
    <t>6228231428003746976</t>
  </si>
  <si>
    <t>2022年1至3月</t>
  </si>
  <si>
    <t>2021.8.4</t>
  </si>
  <si>
    <t>李运泉</t>
  </si>
  <si>
    <t>4414241963***0034</t>
  </si>
  <si>
    <t>138266****2</t>
  </si>
  <si>
    <t>6214673200000865678</t>
  </si>
  <si>
    <t>2021.3.31</t>
  </si>
  <si>
    <t>黄育珍</t>
  </si>
  <si>
    <t>4414241980***0986</t>
  </si>
  <si>
    <t>135432****5</t>
  </si>
  <si>
    <t>6228231426600744865</t>
  </si>
  <si>
    <t>2020.12.4</t>
  </si>
  <si>
    <t>李兰花</t>
  </si>
  <si>
    <t>4414241973***0047</t>
  </si>
  <si>
    <t>159864****3</t>
  </si>
  <si>
    <t>6214673200000825342</t>
  </si>
  <si>
    <t>曾皇忠</t>
  </si>
  <si>
    <t>4414241965***3294</t>
  </si>
  <si>
    <t>137519****1</t>
  </si>
  <si>
    <t>6217281754002025886</t>
  </si>
  <si>
    <t>陈润鸿</t>
  </si>
  <si>
    <t>4414241968***0355</t>
  </si>
  <si>
    <t>6214673200003259234</t>
  </si>
  <si>
    <t>李焕叨</t>
  </si>
  <si>
    <t>4414241970***0331</t>
  </si>
  <si>
    <t>136908****6</t>
  </si>
  <si>
    <t>6214673200001359036</t>
  </si>
  <si>
    <t>古可界</t>
  </si>
  <si>
    <t>4414241970***6053</t>
  </si>
  <si>
    <t>136708****5</t>
  </si>
  <si>
    <t>6217281754001664644</t>
  </si>
  <si>
    <t>李秋娥</t>
  </si>
  <si>
    <t>4414241980***1381</t>
  </si>
  <si>
    <t>136708****0</t>
  </si>
  <si>
    <t>6217212007001595894</t>
  </si>
  <si>
    <t>江惠尧</t>
  </si>
  <si>
    <t>4414241972***0021</t>
  </si>
  <si>
    <t>136908****3</t>
  </si>
  <si>
    <t>6228411420070701713</t>
  </si>
  <si>
    <t>2019.5.30</t>
  </si>
  <si>
    <t>曾彩红</t>
  </si>
  <si>
    <t>4129021977***262X</t>
  </si>
  <si>
    <t>134318****0</t>
  </si>
  <si>
    <t>6217212007009566673</t>
  </si>
  <si>
    <t>李秋梅</t>
  </si>
  <si>
    <t>4414241975***0565</t>
  </si>
  <si>
    <t>134112****2</t>
  </si>
  <si>
    <t>6228231425421824062</t>
  </si>
  <si>
    <t>2021.10.29</t>
  </si>
  <si>
    <t>李美兰</t>
  </si>
  <si>
    <t>4414241977***0024</t>
  </si>
  <si>
    <t>158129****2</t>
  </si>
  <si>
    <t>6228231428003965477</t>
  </si>
  <si>
    <t>周艳霞</t>
  </si>
  <si>
    <t>4414241977***0522</t>
  </si>
  <si>
    <t>134112****1</t>
  </si>
  <si>
    <t>6228231428003839771</t>
  </si>
  <si>
    <t>周理霞</t>
  </si>
  <si>
    <t>4414241980***0569</t>
  </si>
  <si>
    <t>6214673200001264053</t>
  </si>
  <si>
    <t>杨帆</t>
  </si>
  <si>
    <t>4416251980***3345</t>
  </si>
  <si>
    <t>137147****2</t>
  </si>
  <si>
    <t>6228231428003968075</t>
  </si>
  <si>
    <t>周惠云</t>
  </si>
  <si>
    <t>4414241968***0511</t>
  </si>
  <si>
    <t>134112****8</t>
  </si>
  <si>
    <t>6228231426607361663</t>
  </si>
  <si>
    <t>2021.7.8</t>
  </si>
  <si>
    <t>赖广宁</t>
  </si>
  <si>
    <t>4414241967***3316</t>
  </si>
  <si>
    <t>183169****0</t>
  </si>
  <si>
    <t>6217281754002007306</t>
  </si>
  <si>
    <t>周雪青</t>
  </si>
  <si>
    <t>4414241976***0569</t>
  </si>
  <si>
    <t>135491****3</t>
  </si>
  <si>
    <t>6228231425421848962</t>
  </si>
  <si>
    <t>陈春秀</t>
  </si>
  <si>
    <t>4414241977***4826</t>
  </si>
  <si>
    <t>150894****1</t>
  </si>
  <si>
    <t>6228231426590650262</t>
  </si>
  <si>
    <t>胡满花</t>
  </si>
  <si>
    <t>4414241974***4825</t>
  </si>
  <si>
    <t>137276****1</t>
  </si>
  <si>
    <t>6217212007002018078</t>
  </si>
  <si>
    <t>胡小梅</t>
  </si>
  <si>
    <t>4414241978***4949</t>
  </si>
  <si>
    <t>136708****7</t>
  </si>
  <si>
    <t>6228231426030139868</t>
  </si>
  <si>
    <t>谢丽霞</t>
  </si>
  <si>
    <t>4414241977***0786</t>
  </si>
  <si>
    <t>134210****8</t>
  </si>
  <si>
    <t>6214673200001505562</t>
  </si>
  <si>
    <t>周云珍</t>
  </si>
  <si>
    <t>4414241980***0083</t>
  </si>
  <si>
    <t>134318****8</t>
  </si>
  <si>
    <t>6217212007001591497</t>
  </si>
  <si>
    <t>2021.8.20</t>
  </si>
  <si>
    <t>李源招</t>
  </si>
  <si>
    <t>4414241973***0585</t>
  </si>
  <si>
    <t>159864****9</t>
  </si>
  <si>
    <t>6228231425421771164</t>
  </si>
  <si>
    <t>2021.7.21</t>
  </si>
  <si>
    <t>曾惠萍</t>
  </si>
  <si>
    <t>4414241975***0329</t>
  </si>
  <si>
    <t>6214673200000781628</t>
  </si>
  <si>
    <t>曾满招</t>
  </si>
  <si>
    <t>4414241977***0340</t>
  </si>
  <si>
    <t>137236****5</t>
  </si>
  <si>
    <t>6228231425421875361</t>
  </si>
  <si>
    <t>曾祥森</t>
  </si>
  <si>
    <t>4414241965***0310</t>
  </si>
  <si>
    <t>136708****1</t>
  </si>
  <si>
    <t>6214673200001220501</t>
  </si>
  <si>
    <t>刘妙云</t>
  </si>
  <si>
    <t>4414241973***3507</t>
  </si>
  <si>
    <t>182009****3</t>
  </si>
  <si>
    <t>6217281754000333043</t>
  </si>
  <si>
    <t>李卫平</t>
  </si>
  <si>
    <t>4414241980***1380</t>
  </si>
  <si>
    <t>6217567000043195717</t>
  </si>
  <si>
    <t>曾美琼</t>
  </si>
  <si>
    <t>4414241978***5529</t>
  </si>
  <si>
    <t>134210****5</t>
  </si>
  <si>
    <t>6228231426605449569</t>
  </si>
  <si>
    <t>汤自红</t>
  </si>
  <si>
    <t>4414241978***4827</t>
  </si>
  <si>
    <t>183188****8</t>
  </si>
  <si>
    <t>6217212007001932550</t>
  </si>
  <si>
    <t>张月娇</t>
  </si>
  <si>
    <t>4414241988***1626</t>
  </si>
  <si>
    <t>158190****3</t>
  </si>
  <si>
    <t>中国工商银行股份有限公司五华支行</t>
  </si>
  <si>
    <t>6217212007003262832</t>
  </si>
  <si>
    <t>连续失业一年以上</t>
  </si>
  <si>
    <t>2020.4.29</t>
  </si>
  <si>
    <t>李秀芳</t>
  </si>
  <si>
    <t>4414241973***0068</t>
  </si>
  <si>
    <t>138266****1</t>
  </si>
  <si>
    <t>6214673200000818628</t>
  </si>
  <si>
    <t>李锡煌</t>
  </si>
  <si>
    <t>4414241968***0039</t>
  </si>
  <si>
    <t>183193****5</t>
  </si>
  <si>
    <t>6214673200001082695</t>
  </si>
  <si>
    <t>胡幼群</t>
  </si>
  <si>
    <t>4414241976***4828</t>
  </si>
  <si>
    <t>150894****3</t>
  </si>
  <si>
    <t>6217212007001968828</t>
  </si>
  <si>
    <t>2021.8.31</t>
  </si>
  <si>
    <t>吉彩云</t>
  </si>
  <si>
    <t>4414241975***2587</t>
  </si>
  <si>
    <t>158190****2</t>
  </si>
  <si>
    <t>6228231426359158366</t>
  </si>
  <si>
    <t>陈彩红</t>
  </si>
  <si>
    <t>4414241980***488X</t>
  </si>
  <si>
    <t>152180****0</t>
  </si>
  <si>
    <t>6217995960000160750</t>
  </si>
  <si>
    <t>李春娇</t>
  </si>
  <si>
    <t>4414241981***0528</t>
  </si>
  <si>
    <t>134507****3</t>
  </si>
  <si>
    <t>6217212007002179938</t>
  </si>
  <si>
    <t>曾文清</t>
  </si>
  <si>
    <t>4414241969***0011</t>
  </si>
  <si>
    <t>6216225960000044800</t>
  </si>
  <si>
    <t>2019.7.5</t>
  </si>
  <si>
    <t>靳巧红</t>
  </si>
  <si>
    <t>4111231973***1028</t>
  </si>
  <si>
    <t>6228231428000383278</t>
  </si>
  <si>
    <t>吴美华</t>
  </si>
  <si>
    <t>4414241978***2269</t>
  </si>
  <si>
    <t>137199****6</t>
  </si>
  <si>
    <t>6214673200001185159</t>
  </si>
  <si>
    <t>陈幼花</t>
  </si>
  <si>
    <t>4414241975***1427</t>
  </si>
  <si>
    <t>159864****0</t>
  </si>
  <si>
    <t>6228231426603906065</t>
  </si>
  <si>
    <t>魏旻娟</t>
  </si>
  <si>
    <t>4414241975***1625</t>
  </si>
  <si>
    <t>188230****9</t>
  </si>
  <si>
    <t>6214673200003280669</t>
  </si>
  <si>
    <t>陈满英</t>
  </si>
  <si>
    <t>4414241974***1382</t>
  </si>
  <si>
    <t>188137****1</t>
  </si>
  <si>
    <t>6228231425421792962</t>
  </si>
  <si>
    <t>曾小辉</t>
  </si>
  <si>
    <t>4414241964***0313</t>
  </si>
  <si>
    <t>158769****3</t>
  </si>
  <si>
    <t>6214673200001255440</t>
  </si>
  <si>
    <t>周灼坚</t>
  </si>
  <si>
    <t>4414241967***053X</t>
  </si>
  <si>
    <t>135491****7</t>
  </si>
  <si>
    <t>6228231428003967671</t>
  </si>
  <si>
    <t>曾小春</t>
  </si>
  <si>
    <t>4414241981***0324</t>
  </si>
  <si>
    <t>151134****6</t>
  </si>
  <si>
    <t>6214673200001488611</t>
  </si>
  <si>
    <t>曾春青</t>
  </si>
  <si>
    <t>4414241971***463X</t>
  </si>
  <si>
    <t>136100****1</t>
  </si>
  <si>
    <t>6217212007001183923</t>
  </si>
  <si>
    <t>李荣良</t>
  </si>
  <si>
    <t>4414241967***0312</t>
  </si>
  <si>
    <t>137276****2</t>
  </si>
  <si>
    <t>6217995960006784991</t>
  </si>
  <si>
    <t>建档立卡贫困户</t>
  </si>
  <si>
    <t>2019.8.6</t>
  </si>
  <si>
    <t>谢泗添</t>
  </si>
  <si>
    <t>4414241970***0773</t>
  </si>
  <si>
    <t>6217212007001986838</t>
  </si>
  <si>
    <t>2021.5.10</t>
  </si>
  <si>
    <t>曾桂香</t>
  </si>
  <si>
    <t>4414241972***0101</t>
  </si>
  <si>
    <t>152180****3</t>
  </si>
  <si>
    <t>6217995960006715771</t>
  </si>
  <si>
    <t>2019.10.8</t>
  </si>
  <si>
    <t>束月新</t>
  </si>
  <si>
    <t>3402231973***1444</t>
  </si>
  <si>
    <t>188254****1</t>
  </si>
  <si>
    <t>6217985960000091619</t>
  </si>
  <si>
    <t>钟茂友</t>
  </si>
  <si>
    <t>4414241969***3294</t>
  </si>
  <si>
    <t>6228231426610309261</t>
  </si>
  <si>
    <t>刘定初</t>
  </si>
  <si>
    <t>4414241971***3297</t>
  </si>
  <si>
    <t>6217281754001950282</t>
  </si>
  <si>
    <t>颜灼新</t>
  </si>
  <si>
    <t>4414241970***3316</t>
  </si>
  <si>
    <t>189283****9</t>
  </si>
  <si>
    <t>6217281754000345161</t>
  </si>
  <si>
    <t>蔡红枚</t>
  </si>
  <si>
    <t>4414241975***0341</t>
  </si>
  <si>
    <t>136314****8</t>
  </si>
  <si>
    <t>6214673200001414492</t>
  </si>
  <si>
    <t>2022年3至6月</t>
  </si>
  <si>
    <t>钟碧云</t>
  </si>
  <si>
    <t>4414241973***3300</t>
  </si>
  <si>
    <t>158129****6</t>
  </si>
  <si>
    <t>6217281754000926028</t>
  </si>
  <si>
    <t>2022年2至6月</t>
  </si>
  <si>
    <t>丘东红</t>
  </si>
  <si>
    <t>4414241980***0561</t>
  </si>
  <si>
    <t>136908****8</t>
  </si>
  <si>
    <t>6228231427595428365</t>
  </si>
  <si>
    <t>2022年1至3月、
6月</t>
  </si>
  <si>
    <t>2021.3.11</t>
  </si>
  <si>
    <t>李寿玉</t>
  </si>
  <si>
    <t>4414241969***1377</t>
  </si>
  <si>
    <t>137136****3</t>
  </si>
  <si>
    <t>6217281754001999875</t>
  </si>
  <si>
    <t>2021.3.2</t>
  </si>
  <si>
    <t>廖雪林</t>
  </si>
  <si>
    <t>4414241974***5825</t>
  </si>
  <si>
    <t>135491****9</t>
  </si>
  <si>
    <t>6228481425015202813</t>
  </si>
  <si>
    <t>2018.12.29</t>
  </si>
  <si>
    <t>黄碧香</t>
  </si>
  <si>
    <t>4414241976***6962</t>
  </si>
  <si>
    <t>6222032007001303172</t>
  </si>
  <si>
    <t>2019.3.26</t>
  </si>
  <si>
    <t>曾利兰</t>
  </si>
  <si>
    <t>4414241979***052X</t>
  </si>
  <si>
    <t>151193****3</t>
  </si>
  <si>
    <t>6228231425425416667</t>
  </si>
  <si>
    <t>曾灼如</t>
  </si>
  <si>
    <t>4414241974***0013</t>
  </si>
  <si>
    <t>134301****9</t>
  </si>
  <si>
    <t>6217212007002181652</t>
  </si>
  <si>
    <t>被征地农民</t>
  </si>
  <si>
    <t>2020.3.27</t>
  </si>
  <si>
    <t>邓超乐</t>
  </si>
  <si>
    <t>4414241965***2230</t>
  </si>
  <si>
    <t>159179****8</t>
  </si>
  <si>
    <t>6228231425506779561</t>
  </si>
  <si>
    <t>2022年1至4月、
6月</t>
  </si>
  <si>
    <t>周德贤</t>
  </si>
  <si>
    <t>4414241965***0010</t>
  </si>
  <si>
    <t>151193****2</t>
  </si>
  <si>
    <t>6214673200001152829</t>
  </si>
  <si>
    <t>李运连</t>
  </si>
  <si>
    <t>4414241974***0047</t>
  </si>
  <si>
    <t>183001****3</t>
  </si>
  <si>
    <t>6228231428000893078</t>
  </si>
  <si>
    <t>古满香</t>
  </si>
  <si>
    <t>4414241974***5127</t>
  </si>
  <si>
    <t>6217567000042930072</t>
  </si>
  <si>
    <t>周兰珍</t>
  </si>
  <si>
    <t>4414241978***0023</t>
  </si>
  <si>
    <t>136229****8</t>
  </si>
  <si>
    <t>6217995960004183329</t>
  </si>
  <si>
    <t>2019.3.11</t>
  </si>
  <si>
    <t>邓志玲</t>
  </si>
  <si>
    <t>4414241972***0028</t>
  </si>
  <si>
    <t>136707****9</t>
  </si>
  <si>
    <t>6214673200000779952</t>
  </si>
  <si>
    <t>2020.1.6</t>
  </si>
  <si>
    <t>曾春雄</t>
  </si>
  <si>
    <t>4414241975***0036</t>
  </si>
  <si>
    <t>135367****6</t>
  </si>
  <si>
    <t>6217995960001811419</t>
  </si>
  <si>
    <t>李葵花</t>
  </si>
  <si>
    <t>4414241977***0026</t>
  </si>
  <si>
    <t>158767****2</t>
  </si>
  <si>
    <t>6214673200001207433</t>
  </si>
  <si>
    <t>李淑青</t>
  </si>
  <si>
    <t>4414241976***0026</t>
  </si>
  <si>
    <t>152191****8</t>
  </si>
  <si>
    <t>6217995960006719575</t>
  </si>
  <si>
    <t>朱伟光</t>
  </si>
  <si>
    <t>4414241963***2239</t>
  </si>
  <si>
    <t>6217212007001560864</t>
  </si>
  <si>
    <t>2020.5.27</t>
  </si>
  <si>
    <t>李彩兰</t>
  </si>
  <si>
    <t>4414241976***0028</t>
  </si>
  <si>
    <t>184768****1</t>
  </si>
  <si>
    <t>6214673200001549339</t>
  </si>
  <si>
    <t>曾焕青</t>
  </si>
  <si>
    <t>4414241969***0333</t>
  </si>
  <si>
    <t>6214673200001258295</t>
  </si>
  <si>
    <t>邓炽军</t>
  </si>
  <si>
    <t>4414241967***0315</t>
  </si>
  <si>
    <t>150162****1</t>
  </si>
  <si>
    <t>6217212007001565269</t>
  </si>
  <si>
    <t>刘桂玉</t>
  </si>
  <si>
    <t>4414241978***0528</t>
  </si>
  <si>
    <t>137276****0</t>
  </si>
  <si>
    <t>6212262007003075374</t>
  </si>
  <si>
    <t>周庆平</t>
  </si>
  <si>
    <t>4414241966***003X</t>
  </si>
  <si>
    <t>139244****1</t>
  </si>
  <si>
    <t>6214673200001111502</t>
  </si>
  <si>
    <t>2022年1月、
3至4月、6月</t>
  </si>
  <si>
    <t>2021.4.16</t>
  </si>
  <si>
    <t>邓秋月</t>
  </si>
  <si>
    <t>4414241979***4227</t>
  </si>
  <si>
    <t>188254****9</t>
  </si>
  <si>
    <t>6228231428004057472</t>
  </si>
  <si>
    <t>曾彩珍</t>
  </si>
  <si>
    <t>4414251974***2265</t>
  </si>
  <si>
    <t>137236****4</t>
  </si>
  <si>
    <t>6214673200002005653</t>
  </si>
  <si>
    <t>李庆枚</t>
  </si>
  <si>
    <t>4414241977***0561</t>
  </si>
  <si>
    <t>135432****0</t>
  </si>
  <si>
    <t>6228231428003965873</t>
  </si>
  <si>
    <t>邹霞秀</t>
  </si>
  <si>
    <t>4414241977***6045</t>
  </si>
  <si>
    <t>134210****7</t>
  </si>
  <si>
    <t>6217212007003368225</t>
  </si>
  <si>
    <t>曾明星</t>
  </si>
  <si>
    <t>4414241964***0316</t>
  </si>
  <si>
    <t>182009****4</t>
  </si>
  <si>
    <t>6214673200001255382</t>
  </si>
  <si>
    <t>钟丽娴</t>
  </si>
  <si>
    <t>4414241979***6962</t>
  </si>
  <si>
    <t>6217995960006943696</t>
  </si>
  <si>
    <t>2022年1至3月、
5至6月</t>
  </si>
  <si>
    <t>2020.02.26</t>
  </si>
  <si>
    <t>吴丽红</t>
  </si>
  <si>
    <t>4414241979***2249</t>
  </si>
  <si>
    <t>135609****0</t>
  </si>
  <si>
    <t>6228231425507223064</t>
  </si>
  <si>
    <t>2021.1.21</t>
  </si>
  <si>
    <t>范飞梅</t>
  </si>
  <si>
    <t>4414241977***138X</t>
  </si>
  <si>
    <t>138266****5</t>
  </si>
  <si>
    <t>6214673200003061556</t>
  </si>
  <si>
    <t>田军花</t>
  </si>
  <si>
    <t>4414241979***3526</t>
  </si>
  <si>
    <t>137199****1</t>
  </si>
  <si>
    <t>6228231426591666564</t>
  </si>
  <si>
    <t>缪素香</t>
  </si>
  <si>
    <t>4414241976***4224</t>
  </si>
  <si>
    <t>134301****6</t>
  </si>
  <si>
    <t>6217212007009732705</t>
  </si>
  <si>
    <t>张健文</t>
  </si>
  <si>
    <t>4414241968***0016</t>
  </si>
  <si>
    <t>136708****8</t>
  </si>
  <si>
    <t>6228231426589760262</t>
  </si>
  <si>
    <t>2022年1至2月</t>
  </si>
  <si>
    <t>2018.9.29</t>
  </si>
  <si>
    <t>周彩辉</t>
  </si>
  <si>
    <t>4414241979***0526</t>
  </si>
  <si>
    <t>134112****9</t>
  </si>
  <si>
    <t>6228231426605306967</t>
  </si>
  <si>
    <t>刘志坚</t>
  </si>
  <si>
    <t>4414241978***0545</t>
  </si>
  <si>
    <t>137236****2</t>
  </si>
  <si>
    <t>6217567000040502279</t>
  </si>
  <si>
    <t>李曲辉</t>
  </si>
  <si>
    <t>4414241975***5128</t>
  </si>
  <si>
    <t>136708****3</t>
  </si>
  <si>
    <t>6228231426591189864</t>
  </si>
  <si>
    <t>张汉泉</t>
  </si>
  <si>
    <t>4414241963***2539</t>
  </si>
  <si>
    <t>6228481426700631076</t>
  </si>
  <si>
    <t>陈金玉</t>
  </si>
  <si>
    <t>4414241974***120X</t>
  </si>
  <si>
    <t>152206****3</t>
  </si>
  <si>
    <t>6217281752901770867</t>
  </si>
  <si>
    <t>周国火</t>
  </si>
  <si>
    <t>4414241967***6958</t>
  </si>
  <si>
    <t>6217212007001593931</t>
  </si>
  <si>
    <t>2020.9.2</t>
  </si>
  <si>
    <t>温枚兰</t>
  </si>
  <si>
    <t>4414241973***6305</t>
  </si>
  <si>
    <t>134318****1</t>
  </si>
  <si>
    <t>6214673200001227332</t>
  </si>
  <si>
    <t>周雪琴</t>
  </si>
  <si>
    <t>4414241973***0529</t>
  </si>
  <si>
    <t>136430****3</t>
  </si>
  <si>
    <t>6217212007001865529</t>
  </si>
  <si>
    <t>钟远春</t>
  </si>
  <si>
    <t>4414241978***078X</t>
  </si>
  <si>
    <t>6221885964000588577</t>
  </si>
  <si>
    <t>唐香琴</t>
  </si>
  <si>
    <t>4330241976***7941</t>
  </si>
  <si>
    <t>6210188800042368478</t>
  </si>
  <si>
    <t>李伟芳</t>
  </si>
  <si>
    <t>4414241972***0024</t>
  </si>
  <si>
    <t>6214673200000807092</t>
  </si>
  <si>
    <t>吴根辉</t>
  </si>
  <si>
    <t>4414241964***2230</t>
  </si>
  <si>
    <t>134301****5</t>
  </si>
  <si>
    <t>6228231425506741363</t>
  </si>
  <si>
    <t>李汉光</t>
  </si>
  <si>
    <t>4414241969***6975</t>
  </si>
  <si>
    <t>6217212007001585614</t>
  </si>
  <si>
    <t xml:space="preserve">苏青 </t>
  </si>
  <si>
    <t>4414241970***0973</t>
  </si>
  <si>
    <t>139289****3</t>
  </si>
  <si>
    <t>6214673200001464950</t>
  </si>
  <si>
    <t>曾文忠</t>
  </si>
  <si>
    <t>4414241969***0331</t>
  </si>
  <si>
    <t>138266****3</t>
  </si>
  <si>
    <t>6217212007002153594</t>
  </si>
  <si>
    <t>古丽珍</t>
  </si>
  <si>
    <t>4414241980***5782</t>
  </si>
  <si>
    <t>151134****5</t>
  </si>
  <si>
    <t>6217567000055760176</t>
  </si>
  <si>
    <t>曾燕娟</t>
  </si>
  <si>
    <t>4414251979***2242</t>
  </si>
  <si>
    <t>183128****2</t>
  </si>
  <si>
    <t>6217995960006734970</t>
  </si>
  <si>
    <t>钟景花</t>
  </si>
  <si>
    <t>4414241980***6306</t>
  </si>
  <si>
    <t>183202****5</t>
  </si>
  <si>
    <t>6217281754001034269</t>
  </si>
  <si>
    <t>李娇玉</t>
  </si>
  <si>
    <t>4414241976***0024</t>
  </si>
  <si>
    <t>183443****0</t>
  </si>
  <si>
    <t>6217212007001862047</t>
  </si>
  <si>
    <t>古业清</t>
  </si>
  <si>
    <t>4414241985***5806</t>
  </si>
  <si>
    <t>178200****9</t>
  </si>
  <si>
    <t>6210985964000459060</t>
  </si>
  <si>
    <t>2020.7.21</t>
  </si>
  <si>
    <t>张爱清</t>
  </si>
  <si>
    <t>4414241973***1182</t>
  </si>
  <si>
    <t>6217567000112589063</t>
  </si>
  <si>
    <t>廖周玲</t>
  </si>
  <si>
    <t>4414241967***5333</t>
  </si>
  <si>
    <t>159864****6</t>
  </si>
  <si>
    <t>6217975960000673236</t>
  </si>
  <si>
    <t>周春梅</t>
  </si>
  <si>
    <t>4414241974***0560</t>
  </si>
  <si>
    <t>138259****9</t>
  </si>
  <si>
    <t>6214673200001161622</t>
  </si>
  <si>
    <t>甘百涛</t>
  </si>
  <si>
    <t>4414241965***6052</t>
  </si>
  <si>
    <t>138259****1</t>
  </si>
  <si>
    <t>6217281754001552997</t>
  </si>
  <si>
    <t>周文才</t>
  </si>
  <si>
    <t>4414241970***0511</t>
  </si>
  <si>
    <t>158999****2</t>
  </si>
  <si>
    <t>6228231426604059369</t>
  </si>
  <si>
    <t>彭春秀</t>
  </si>
  <si>
    <t>151125****7</t>
  </si>
  <si>
    <t>6217567000054129670</t>
  </si>
  <si>
    <t>魏玉珠</t>
  </si>
  <si>
    <t>4414241987***1643</t>
  </si>
  <si>
    <t>135367****7</t>
  </si>
  <si>
    <t>6215188701050074785</t>
  </si>
  <si>
    <t>李小霞</t>
  </si>
  <si>
    <t>5136221981***1548</t>
  </si>
  <si>
    <t>182009****8</t>
  </si>
  <si>
    <t>6217281754001534391</t>
  </si>
  <si>
    <t>邓秋红</t>
  </si>
  <si>
    <t>4414241980***698X</t>
  </si>
  <si>
    <t>138266****0</t>
  </si>
  <si>
    <t>6214673200001469876</t>
  </si>
  <si>
    <t>张标新</t>
  </si>
  <si>
    <t>4414241968***4878</t>
  </si>
  <si>
    <t>158190****9</t>
  </si>
  <si>
    <t>6217212007001883324</t>
  </si>
  <si>
    <t>江意霞</t>
  </si>
  <si>
    <t>4414241975***0983</t>
  </si>
  <si>
    <t>6217212007001592131</t>
  </si>
  <si>
    <t>曾映芳</t>
  </si>
  <si>
    <t>4414241975***0328</t>
  </si>
  <si>
    <t>6217212007002200023</t>
  </si>
  <si>
    <t>周妙洪</t>
  </si>
  <si>
    <t>4414241963***0070</t>
  </si>
  <si>
    <t>135367****2</t>
  </si>
  <si>
    <t>6214673200001107328</t>
  </si>
  <si>
    <t>张红霞</t>
  </si>
  <si>
    <t>4414241977***2261</t>
  </si>
  <si>
    <t>159165****3</t>
  </si>
  <si>
    <t>6228231426597730661</t>
  </si>
  <si>
    <t>李友枚</t>
  </si>
  <si>
    <t>4414241980***158X</t>
  </si>
  <si>
    <t>6228231428000559075</t>
  </si>
  <si>
    <t>赖国英</t>
  </si>
  <si>
    <t>4414241976***1381</t>
  </si>
  <si>
    <t>135609****3</t>
  </si>
  <si>
    <t>6217995960004200958</t>
  </si>
  <si>
    <t>建档立卡</t>
  </si>
  <si>
    <t>蓝燕萍</t>
  </si>
  <si>
    <t>4414241981***0022</t>
  </si>
  <si>
    <t>139244****8</t>
  </si>
  <si>
    <t>6217281754001975578</t>
  </si>
  <si>
    <t>2020.6.23</t>
  </si>
  <si>
    <t>陈韩珍</t>
  </si>
  <si>
    <t>4414241977***0525</t>
  </si>
  <si>
    <t>147782****8</t>
  </si>
  <si>
    <t>6217212007001599474</t>
  </si>
  <si>
    <t>薛金娥</t>
  </si>
  <si>
    <t>4414241974***0607</t>
  </si>
  <si>
    <t>6214673200000795669</t>
  </si>
  <si>
    <t>2020.9.28</t>
  </si>
  <si>
    <t>曾木泉</t>
  </si>
  <si>
    <t>4414241970***0333</t>
  </si>
  <si>
    <t>182192****2</t>
  </si>
  <si>
    <t>6214673200001312696</t>
  </si>
  <si>
    <t>陈满香</t>
  </si>
  <si>
    <t>4414241981***4909</t>
  </si>
  <si>
    <t>151193****0</t>
  </si>
  <si>
    <t>6228231426029969564</t>
  </si>
  <si>
    <t>刘妙金</t>
  </si>
  <si>
    <t>3621361978***5523</t>
  </si>
  <si>
    <t>158129****1</t>
  </si>
  <si>
    <t>6217567000047454342</t>
  </si>
  <si>
    <t>曾满香</t>
  </si>
  <si>
    <t>4414241975***1603</t>
  </si>
  <si>
    <t>183126****7</t>
  </si>
  <si>
    <t>6217212007003399485</t>
  </si>
  <si>
    <t>李锦春</t>
  </si>
  <si>
    <t>4414241978***1844</t>
  </si>
  <si>
    <t>183188****5</t>
  </si>
  <si>
    <t>6217212007003259564</t>
  </si>
  <si>
    <t>李丽</t>
  </si>
  <si>
    <t>4414241972***0020</t>
  </si>
  <si>
    <t>135491****8</t>
  </si>
  <si>
    <t>6228481429031326879</t>
  </si>
  <si>
    <t>2017.7.27</t>
  </si>
  <si>
    <t>李文娟</t>
  </si>
  <si>
    <t>4414241972***0125</t>
  </si>
  <si>
    <t>137519****3</t>
  </si>
  <si>
    <t>6228481422786664115</t>
  </si>
  <si>
    <t>李汉华</t>
  </si>
  <si>
    <t>4414241966***0018</t>
  </si>
  <si>
    <t>135317****3</t>
  </si>
  <si>
    <t>6214673200001126716</t>
  </si>
  <si>
    <t>李银清</t>
  </si>
  <si>
    <t>4414241970***0039</t>
  </si>
  <si>
    <t>184202****6</t>
  </si>
  <si>
    <t>6214673200000871213</t>
  </si>
  <si>
    <t>李东红</t>
  </si>
  <si>
    <t>4414241970***2237</t>
  </si>
  <si>
    <t>6228231428003744872</t>
  </si>
  <si>
    <t>李梅英</t>
  </si>
  <si>
    <t>4414241974***2281</t>
  </si>
  <si>
    <t>139230****4</t>
  </si>
  <si>
    <t>6228231428003744773</t>
  </si>
  <si>
    <t>万红霞</t>
  </si>
  <si>
    <t>4414241975***0529</t>
  </si>
  <si>
    <t>134507****1</t>
  </si>
  <si>
    <t>6228231425425346369</t>
  </si>
  <si>
    <t>胡爱英</t>
  </si>
  <si>
    <t>4414241974***5568</t>
  </si>
  <si>
    <t>130768****8</t>
  </si>
  <si>
    <t>6228231428003806275</t>
  </si>
  <si>
    <t>刘冬花</t>
  </si>
  <si>
    <t>4414241976***5524</t>
  </si>
  <si>
    <t>6228231426014484462</t>
  </si>
  <si>
    <t>李伟泉</t>
  </si>
  <si>
    <t>4414241970***0034</t>
  </si>
  <si>
    <t>137519****0</t>
  </si>
  <si>
    <t>6214673200000871635</t>
  </si>
  <si>
    <t>何新球</t>
  </si>
  <si>
    <t>4414241968***2539</t>
  </si>
  <si>
    <t>136430****6</t>
  </si>
  <si>
    <t>6217567000047831655</t>
  </si>
  <si>
    <t>卓明辉</t>
  </si>
  <si>
    <t>4414241964***2639</t>
  </si>
  <si>
    <t>139237****8</t>
  </si>
  <si>
    <t>6228231428003704074</t>
  </si>
  <si>
    <t>周国华</t>
  </si>
  <si>
    <t>4414241970***0015</t>
  </si>
  <si>
    <t>137276****5</t>
  </si>
  <si>
    <t>6214673200001157828</t>
  </si>
  <si>
    <t>周满娣</t>
  </si>
  <si>
    <t>4414241973***0604</t>
  </si>
  <si>
    <t>6214673200001156564</t>
  </si>
  <si>
    <t>陈陆媚</t>
  </si>
  <si>
    <t>4415231983***7204</t>
  </si>
  <si>
    <t>6217281754001782156</t>
  </si>
  <si>
    <t>蓝惠方</t>
  </si>
  <si>
    <t>4414241974***0046</t>
  </si>
  <si>
    <t>152180****5</t>
  </si>
  <si>
    <t>6217281752900884263</t>
  </si>
  <si>
    <t>丘兰珍</t>
  </si>
  <si>
    <t>4414241975***2048</t>
  </si>
  <si>
    <t>6217212007003182865</t>
  </si>
  <si>
    <t>曾庆波</t>
  </si>
  <si>
    <t>4414241964***077X</t>
  </si>
  <si>
    <t>138266****9</t>
  </si>
  <si>
    <t>6217995960007609593</t>
  </si>
  <si>
    <t>曾丽云</t>
  </si>
  <si>
    <t>4414241980***0340</t>
  </si>
  <si>
    <t>152197****1</t>
  </si>
  <si>
    <t>6214673200000760218</t>
  </si>
  <si>
    <t>蓝焕英</t>
  </si>
  <si>
    <t>4414241975***0547</t>
  </si>
  <si>
    <t>138259****7</t>
  </si>
  <si>
    <t>6214673200003092130</t>
  </si>
  <si>
    <t>曾环英</t>
  </si>
  <si>
    <t>4414241973***0527</t>
  </si>
  <si>
    <t>6217995960004509473</t>
  </si>
  <si>
    <t>李云辉</t>
  </si>
  <si>
    <t>139234****4</t>
  </si>
  <si>
    <t>6217995960007019348</t>
  </si>
  <si>
    <t>2019.11.29</t>
  </si>
  <si>
    <t>李月云</t>
  </si>
  <si>
    <t>4414241975***0024</t>
  </si>
  <si>
    <t>187188****8</t>
  </si>
  <si>
    <t>6214673200001505273</t>
  </si>
  <si>
    <t>邓惠梅</t>
  </si>
  <si>
    <t>4414241974***0389</t>
  </si>
  <si>
    <t>135432****8</t>
  </si>
  <si>
    <t>605964002220549845</t>
  </si>
  <si>
    <t>2019.8.29</t>
  </si>
  <si>
    <t>周国运</t>
  </si>
  <si>
    <t>4414241966***0514</t>
  </si>
  <si>
    <t>6228231425421477762</t>
  </si>
  <si>
    <t>张育香</t>
  </si>
  <si>
    <t>4414241975***0564</t>
  </si>
  <si>
    <t>198358****3</t>
  </si>
  <si>
    <t>6217281754000936266</t>
  </si>
  <si>
    <t>黄素枚</t>
  </si>
  <si>
    <t>4414241979***332X</t>
  </si>
  <si>
    <t>134318****9</t>
  </si>
  <si>
    <t>6217281754000482642</t>
  </si>
  <si>
    <t>刘汉林</t>
  </si>
  <si>
    <t>4414241968***3295</t>
  </si>
  <si>
    <t>135432****2</t>
  </si>
  <si>
    <t>6217281754000329991</t>
  </si>
  <si>
    <t>巫秋廉</t>
  </si>
  <si>
    <t>4414241973***3302</t>
  </si>
  <si>
    <t>152075****8</t>
  </si>
  <si>
    <t>6217281754000341962</t>
  </si>
  <si>
    <t>李清华</t>
  </si>
  <si>
    <t>5324011979***0021</t>
  </si>
  <si>
    <t>150145****8</t>
  </si>
  <si>
    <t>6228231426601603763</t>
  </si>
  <si>
    <t>2021.2.22</t>
  </si>
  <si>
    <t>周春兰</t>
  </si>
  <si>
    <t>4414241975***6967</t>
  </si>
  <si>
    <t>6214673200000989734</t>
  </si>
  <si>
    <t>周兰娣</t>
  </si>
  <si>
    <t>4414241975***0022</t>
  </si>
  <si>
    <t>6228231425421815565</t>
  </si>
  <si>
    <t>石金英</t>
  </si>
  <si>
    <t>4414251973***2487</t>
  </si>
  <si>
    <t>6214673200001308892</t>
  </si>
  <si>
    <t>刘发祥</t>
  </si>
  <si>
    <t>4414241964***5772</t>
  </si>
  <si>
    <t>中国银行股份有限公司</t>
  </si>
  <si>
    <t>6217567000055687171</t>
  </si>
  <si>
    <t>2021.6.2</t>
  </si>
  <si>
    <t>魏秋珍</t>
  </si>
  <si>
    <t>4414241975***1620</t>
  </si>
  <si>
    <t>182009****9</t>
  </si>
  <si>
    <t>6217995960006516161</t>
  </si>
  <si>
    <t>黄金香</t>
  </si>
  <si>
    <t>4414241978***6989</t>
  </si>
  <si>
    <t>135337****7</t>
  </si>
  <si>
    <t>6217212007001564965</t>
  </si>
  <si>
    <t>王惠萍</t>
  </si>
  <si>
    <t>4414241977***2845</t>
  </si>
  <si>
    <t>157075****6</t>
  </si>
  <si>
    <t>6217995960006949388</t>
  </si>
  <si>
    <t>2020.6.27</t>
  </si>
  <si>
    <t>周泗枚</t>
  </si>
  <si>
    <t>4414241974***0542</t>
  </si>
  <si>
    <t>151193****7</t>
  </si>
  <si>
    <t>6214673200001548208</t>
  </si>
  <si>
    <t>张远兰</t>
  </si>
  <si>
    <t>4414241978***0543</t>
  </si>
  <si>
    <t>138266****6</t>
  </si>
  <si>
    <t>6217995960006704528</t>
  </si>
  <si>
    <t>李惠燕</t>
  </si>
  <si>
    <t>4414241974***0041</t>
  </si>
  <si>
    <t>6217995960007608397</t>
  </si>
  <si>
    <t>刘梦华</t>
  </si>
  <si>
    <t>4414241973***5548</t>
  </si>
  <si>
    <t>137199****2</t>
  </si>
  <si>
    <t>6217281752901503151</t>
  </si>
  <si>
    <t>2018.6.29</t>
  </si>
  <si>
    <t xml:space="preserve"> 杨熠文 </t>
  </si>
  <si>
    <t>4414241969***1378</t>
  </si>
  <si>
    <t>182193****7</t>
  </si>
  <si>
    <t>6228231426590029962</t>
  </si>
  <si>
    <t>2021.2.1</t>
  </si>
  <si>
    <t>张海燕</t>
  </si>
  <si>
    <t>4414241978***4822</t>
  </si>
  <si>
    <t>135336****2</t>
  </si>
  <si>
    <t>6217212007001884389</t>
  </si>
  <si>
    <t>陈国友</t>
  </si>
  <si>
    <t>4414241963***3291</t>
  </si>
  <si>
    <t>136322****2</t>
  </si>
  <si>
    <t>6217975960000696179</t>
  </si>
  <si>
    <t>丘兰香</t>
  </si>
  <si>
    <t>4414241975***4822</t>
  </si>
  <si>
    <t>182192****3</t>
  </si>
  <si>
    <t>6211281752900747429</t>
  </si>
  <si>
    <t>曾云妹</t>
  </si>
  <si>
    <t>4414241974***0347</t>
  </si>
  <si>
    <t>134507****2</t>
  </si>
  <si>
    <t>6217212007004686088</t>
  </si>
  <si>
    <t>2022年1至2月、
4至6月</t>
  </si>
  <si>
    <t>刘春梅</t>
  </si>
  <si>
    <t>4414241972***6964</t>
  </si>
  <si>
    <t>6217995960006735068</t>
  </si>
  <si>
    <t>2019.11.7</t>
  </si>
  <si>
    <t>江小花</t>
  </si>
  <si>
    <t>4414241979***2309</t>
  </si>
  <si>
    <t>182114****6</t>
  </si>
  <si>
    <t>6013827016002258766</t>
  </si>
  <si>
    <t>周爱霞</t>
  </si>
  <si>
    <t>4414241972***0564</t>
  </si>
  <si>
    <t>6217975960000721688</t>
  </si>
  <si>
    <t>李红娇</t>
  </si>
  <si>
    <t>4414241981***0622</t>
  </si>
  <si>
    <t>6228231427595324366</t>
  </si>
  <si>
    <t>2022年1至4月</t>
  </si>
  <si>
    <t>胡惠燕</t>
  </si>
  <si>
    <t>4414241980***4820</t>
  </si>
  <si>
    <t>广发银行</t>
  </si>
  <si>
    <t>6214621834000599052</t>
  </si>
  <si>
    <t>陈春扬</t>
  </si>
  <si>
    <t>4414241971***4814</t>
  </si>
  <si>
    <t>182115****3</t>
  </si>
  <si>
    <t>6217212007001599227</t>
  </si>
  <si>
    <t>周少苹</t>
  </si>
  <si>
    <t>4414241978***058X</t>
  </si>
  <si>
    <t>183182****3</t>
  </si>
  <si>
    <t>6228481426704670674</t>
  </si>
  <si>
    <t>李志玉</t>
  </si>
  <si>
    <t>4414241965***1376</t>
  </si>
  <si>
    <t>183181****5</t>
  </si>
  <si>
    <t>6228231425425101061</t>
  </si>
  <si>
    <t>曾日方</t>
  </si>
  <si>
    <t>4414241977***5528</t>
  </si>
  <si>
    <t>189985****0</t>
  </si>
  <si>
    <t>6228231426096634869</t>
  </si>
  <si>
    <t>李春霞</t>
  </si>
  <si>
    <t>4414241980***0521</t>
  </si>
  <si>
    <t>6228231425423904169</t>
  </si>
  <si>
    <t>宋绿梅</t>
  </si>
  <si>
    <t>4414241973***4425</t>
  </si>
  <si>
    <t>182194****8</t>
  </si>
  <si>
    <t>6228231426602057662</t>
  </si>
  <si>
    <t>刘冬芳</t>
  </si>
  <si>
    <t>4414241979***5520</t>
  </si>
  <si>
    <t>136623****4</t>
  </si>
  <si>
    <t>6228231426016787466</t>
  </si>
  <si>
    <t>万秀云</t>
  </si>
  <si>
    <t>4414241979***5128</t>
  </si>
  <si>
    <t>188139****6</t>
  </si>
  <si>
    <t>6228231426591218168</t>
  </si>
  <si>
    <t>魏秀兰</t>
  </si>
  <si>
    <t>4414241977***1581</t>
  </si>
  <si>
    <t>158190****5</t>
  </si>
  <si>
    <t>6214673200001155400</t>
  </si>
  <si>
    <t>张成添</t>
  </si>
  <si>
    <t>4414241964***485X</t>
  </si>
  <si>
    <t>6217212007001883399</t>
  </si>
  <si>
    <t>戴桂梅</t>
  </si>
  <si>
    <t>4414241973***0563</t>
  </si>
  <si>
    <t>6217567000042916980</t>
  </si>
  <si>
    <t>李凤娇</t>
  </si>
  <si>
    <t>4414241973***0569</t>
  </si>
  <si>
    <t>6217212007001612244</t>
  </si>
  <si>
    <t>2022年1月、3至5月</t>
  </si>
  <si>
    <t>李梅芳</t>
  </si>
  <si>
    <t>4414241975***0026</t>
  </si>
  <si>
    <t>6228231426605645869</t>
  </si>
  <si>
    <t>朱惠红</t>
  </si>
  <si>
    <t>4414241978***2624</t>
  </si>
  <si>
    <t>6217567000048005671</t>
  </si>
  <si>
    <t>魏福娇</t>
  </si>
  <si>
    <t>4414241972***1583</t>
  </si>
  <si>
    <t>182183****9</t>
  </si>
  <si>
    <t>6228481426576618272</t>
  </si>
  <si>
    <t>2018.3.5</t>
  </si>
  <si>
    <t>黄清良</t>
  </si>
  <si>
    <t>4325011975***5529</t>
  </si>
  <si>
    <t>6228231426029489563</t>
  </si>
  <si>
    <t>陈培英</t>
  </si>
  <si>
    <t>4414241980***0781</t>
  </si>
  <si>
    <t>134210****2</t>
  </si>
  <si>
    <t>6228231428003962375</t>
  </si>
  <si>
    <t>余彩霞</t>
  </si>
  <si>
    <t>4414241972***6045</t>
  </si>
  <si>
    <t>136460****2</t>
  </si>
  <si>
    <t>农村信用社合作社</t>
  </si>
  <si>
    <t>6215181752000046131</t>
  </si>
  <si>
    <t>2017.3.23</t>
  </si>
  <si>
    <t>钟冬梅</t>
  </si>
  <si>
    <t>4414241980***2549</t>
  </si>
  <si>
    <t>151134****4</t>
  </si>
  <si>
    <t>6217567000047568935</t>
  </si>
  <si>
    <t>汤碧纯</t>
  </si>
  <si>
    <t>4414241972***4866</t>
  </si>
  <si>
    <t>6228231426029638367</t>
  </si>
  <si>
    <t>陈华</t>
  </si>
  <si>
    <t>4414241975***4881</t>
  </si>
  <si>
    <t>6228231426599689360</t>
  </si>
  <si>
    <t>邓荣燕</t>
  </si>
  <si>
    <t>4414241979***034X</t>
  </si>
  <si>
    <t>136708****4</t>
  </si>
  <si>
    <t>6214673200001550444</t>
  </si>
  <si>
    <t>陈银花</t>
  </si>
  <si>
    <t>4414241978***4841</t>
  </si>
  <si>
    <t>137236****7</t>
  </si>
  <si>
    <t>6228231428004064072</t>
  </si>
  <si>
    <t>李源珍</t>
  </si>
  <si>
    <t>4414241977***0025</t>
  </si>
  <si>
    <t>183199****0</t>
  </si>
  <si>
    <t>6214673200001207383</t>
  </si>
  <si>
    <t>戴巧红</t>
  </si>
  <si>
    <t>4414241972***0548</t>
  </si>
  <si>
    <t>150894****0</t>
  </si>
  <si>
    <t>6228231426601232068</t>
  </si>
  <si>
    <t>4414241979***4825</t>
  </si>
  <si>
    <t>138259****6</t>
  </si>
  <si>
    <t>6228231426029460366</t>
  </si>
  <si>
    <t>曾远祥</t>
  </si>
  <si>
    <t>4414241962***3494</t>
  </si>
  <si>
    <t>6217975800018947968</t>
  </si>
  <si>
    <t>邓运满</t>
  </si>
  <si>
    <t>4414241974***0346</t>
  </si>
  <si>
    <t>151075****8</t>
  </si>
  <si>
    <t>6217212007002179839</t>
  </si>
  <si>
    <t>邓爱红</t>
  </si>
  <si>
    <t>4414241973***0321</t>
  </si>
  <si>
    <t>6214673200001372302</t>
  </si>
  <si>
    <t>钟梅珍</t>
  </si>
  <si>
    <t>4414241974***0366</t>
  </si>
  <si>
    <t>135609****8</t>
  </si>
  <si>
    <t>6214673200001999484</t>
  </si>
  <si>
    <t>曾文胜</t>
  </si>
  <si>
    <t>4414241968***0018</t>
  </si>
  <si>
    <t>6214673200000981194</t>
  </si>
  <si>
    <t>残疾失业</t>
  </si>
  <si>
    <t>曾庆东</t>
  </si>
  <si>
    <t>4414221969***2316</t>
  </si>
  <si>
    <t>157677****3</t>
  </si>
  <si>
    <t>6215995937000010494</t>
  </si>
  <si>
    <t>曾国泉</t>
  </si>
  <si>
    <t>4414241969***1371</t>
  </si>
  <si>
    <t>6228231426610799768</t>
  </si>
  <si>
    <t>周辉珍</t>
  </si>
  <si>
    <t>4414241973***0022</t>
  </si>
  <si>
    <t>182066****1</t>
  </si>
  <si>
    <t>6228231426357763167</t>
  </si>
  <si>
    <t>曾爱华</t>
  </si>
  <si>
    <t>4414241978***0561</t>
  </si>
  <si>
    <t>134112****5</t>
  </si>
  <si>
    <t>6228231425425389567</t>
  </si>
  <si>
    <t>李贯勤</t>
  </si>
  <si>
    <t>4104261975***3521</t>
  </si>
  <si>
    <t>157075****9</t>
  </si>
  <si>
    <t>6215188701031228534</t>
  </si>
  <si>
    <t>张惠银</t>
  </si>
  <si>
    <t>4414241978***4826</t>
  </si>
  <si>
    <t>152191****0</t>
  </si>
  <si>
    <t>6217212007001967028</t>
  </si>
  <si>
    <t>胡素英</t>
  </si>
  <si>
    <t>4414241974***4821</t>
  </si>
  <si>
    <t>137199****9</t>
  </si>
  <si>
    <t>6217212007001960171</t>
  </si>
  <si>
    <t>杨桂琼</t>
  </si>
  <si>
    <t>4414241978***1385</t>
  </si>
  <si>
    <t>136860****3</t>
  </si>
  <si>
    <t>6228231426588169663</t>
  </si>
  <si>
    <t>李桂林</t>
  </si>
  <si>
    <t>4414241969***0037</t>
  </si>
  <si>
    <t>135609****2</t>
  </si>
  <si>
    <t>6221505964000484470</t>
  </si>
  <si>
    <t>李妙均</t>
  </si>
  <si>
    <t>4414241967***0531</t>
  </si>
  <si>
    <t>6214673200000530488</t>
  </si>
  <si>
    <t>李绚</t>
  </si>
  <si>
    <t>4414241983***7000</t>
  </si>
  <si>
    <t>183204****9</t>
  </si>
  <si>
    <t>6210985964000246483</t>
  </si>
  <si>
    <t>2019.5.8</t>
  </si>
  <si>
    <t>余居凤</t>
  </si>
  <si>
    <t>4521221975***5463</t>
  </si>
  <si>
    <t>151193****5</t>
  </si>
  <si>
    <t>6228231426016199860</t>
  </si>
  <si>
    <t>张小花</t>
  </si>
  <si>
    <t>6217212007009753198</t>
  </si>
  <si>
    <t>周雄坤</t>
  </si>
  <si>
    <t>4414241970***003X</t>
  </si>
  <si>
    <t>135025****6</t>
  </si>
  <si>
    <t>6217212007001570129</t>
  </si>
  <si>
    <t>黄惠玉</t>
  </si>
  <si>
    <t>4414241977***2041</t>
  </si>
  <si>
    <t>135023****5</t>
  </si>
  <si>
    <t>6217212007003178475</t>
  </si>
  <si>
    <t>4414241973***1583</t>
  </si>
  <si>
    <t>157661****9</t>
  </si>
  <si>
    <t>6214673200001226326</t>
  </si>
  <si>
    <t>邓超州</t>
  </si>
  <si>
    <t>4414241965***2235</t>
  </si>
  <si>
    <t>137519****8</t>
  </si>
  <si>
    <t>6228231425506774869</t>
  </si>
  <si>
    <t>曾兰芳</t>
  </si>
  <si>
    <t>4414241980***0323</t>
  </si>
  <si>
    <t>137123****9</t>
  </si>
  <si>
    <t>6214673200001267049</t>
  </si>
  <si>
    <t>张淑珍</t>
  </si>
  <si>
    <t>4414241976***2044</t>
  </si>
  <si>
    <t>6217281752901646455</t>
  </si>
  <si>
    <t>李裕平</t>
  </si>
  <si>
    <t>4414241970***4874</t>
  </si>
  <si>
    <t>136090****7</t>
  </si>
  <si>
    <t>6228231426042258763</t>
  </si>
  <si>
    <t>张炳清</t>
  </si>
  <si>
    <t>4414241971***4817</t>
  </si>
  <si>
    <t>6228231426029836961</t>
  </si>
  <si>
    <t>曾清香</t>
  </si>
  <si>
    <t>4414241976***0549</t>
  </si>
  <si>
    <t>178177****3</t>
  </si>
  <si>
    <t>6228231428003859175</t>
  </si>
  <si>
    <t>卓燕飞</t>
  </si>
  <si>
    <t>4414241976***2544</t>
  </si>
  <si>
    <t>136708****9</t>
  </si>
  <si>
    <t>6228231428003703472</t>
  </si>
  <si>
    <t>胡玉枚</t>
  </si>
  <si>
    <t>4414241974***4629</t>
  </si>
  <si>
    <t>182194****7</t>
  </si>
  <si>
    <t>6217975960001142124</t>
  </si>
  <si>
    <t>冯小燕</t>
  </si>
  <si>
    <t>4414241977***5326</t>
  </si>
  <si>
    <t>183192****3</t>
  </si>
  <si>
    <t>6217995960001046651</t>
  </si>
  <si>
    <t>陈春亮</t>
  </si>
  <si>
    <t>4414241964***0037</t>
  </si>
  <si>
    <t>6214673200000784556</t>
  </si>
  <si>
    <t>陈凤莲</t>
  </si>
  <si>
    <t>4404021977***7621</t>
  </si>
  <si>
    <t>147182****7</t>
  </si>
  <si>
    <t>6217212007001595795</t>
  </si>
  <si>
    <t>钟锡珍</t>
  </si>
  <si>
    <t>4414241976***1587</t>
  </si>
  <si>
    <t>183182****9</t>
  </si>
  <si>
    <t>6228231425421850067</t>
  </si>
  <si>
    <t>李泗香</t>
  </si>
  <si>
    <t>4414241980***0545</t>
  </si>
  <si>
    <t>183182****2</t>
  </si>
  <si>
    <t>6228231425421948762</t>
  </si>
  <si>
    <t>周满娇</t>
  </si>
  <si>
    <t>4414241978***0787</t>
  </si>
  <si>
    <t>183204****1</t>
  </si>
  <si>
    <t>6228231425421898868</t>
  </si>
  <si>
    <t>曾丽娟</t>
  </si>
  <si>
    <t>4414241974***0321</t>
  </si>
  <si>
    <t>6228231425507121367</t>
  </si>
  <si>
    <t>曾惠芳</t>
  </si>
  <si>
    <t>6217212007001608416</t>
  </si>
  <si>
    <t xml:space="preserve"> 曾小霞 </t>
  </si>
  <si>
    <t>4414241981***0024</t>
  </si>
  <si>
    <t>6217212007001572042</t>
  </si>
  <si>
    <t>胡海华</t>
  </si>
  <si>
    <t>4414241968***0034</t>
  </si>
  <si>
    <t>137199****7</t>
  </si>
  <si>
    <t>6214673200000869092</t>
  </si>
  <si>
    <t>蓝丽芳</t>
  </si>
  <si>
    <t>4414241978***1584</t>
  </si>
  <si>
    <t>134301****3</t>
  </si>
  <si>
    <t>6228231426606072063</t>
  </si>
  <si>
    <t>罗秀兰</t>
  </si>
  <si>
    <t>4414241981***2547</t>
  </si>
  <si>
    <t>6217567000042777812</t>
  </si>
  <si>
    <t>江秀红</t>
  </si>
  <si>
    <t>4414241976***0981</t>
  </si>
  <si>
    <t>158767****9</t>
  </si>
  <si>
    <t>6228231425418356763</t>
  </si>
  <si>
    <t>曾杜娟</t>
  </si>
  <si>
    <t>4414241978***0343</t>
  </si>
  <si>
    <t>183128****1</t>
  </si>
  <si>
    <t>6214673200001342131</t>
  </si>
  <si>
    <t>魏惠方</t>
  </si>
  <si>
    <t>4414241980***1580</t>
  </si>
  <si>
    <t>183188****1</t>
  </si>
  <si>
    <t>6217212007001562233</t>
  </si>
  <si>
    <t>郭贤霞</t>
  </si>
  <si>
    <t>4508211986***4927</t>
  </si>
  <si>
    <t>138245****6</t>
  </si>
  <si>
    <t>6217212007001605024</t>
  </si>
  <si>
    <t>张庆宁</t>
  </si>
  <si>
    <t>4414241969***5119</t>
  </si>
  <si>
    <t>136708****2</t>
  </si>
  <si>
    <t>6228231426031374068</t>
  </si>
  <si>
    <t>杨喜梅</t>
  </si>
  <si>
    <t>4414241974***6043</t>
  </si>
  <si>
    <t>6217281754001425483</t>
  </si>
  <si>
    <t>钟秀琼</t>
  </si>
  <si>
    <t>4414241973***1625</t>
  </si>
  <si>
    <t>131692****7</t>
  </si>
  <si>
    <t>6217212007001604795</t>
  </si>
  <si>
    <t>曾庚英</t>
  </si>
  <si>
    <t>4414241979***2263</t>
  </si>
  <si>
    <t>158129****8</t>
  </si>
  <si>
    <t>6228411424512625373</t>
  </si>
  <si>
    <t>张银花</t>
  </si>
  <si>
    <t>4414241981***1184</t>
  </si>
  <si>
    <t>134301****1</t>
  </si>
  <si>
    <t>6228231425421972762</t>
  </si>
  <si>
    <t>李琼文</t>
  </si>
  <si>
    <t>4414241968***0337</t>
  </si>
  <si>
    <t>137236****3</t>
  </si>
  <si>
    <t>6217212007002201484</t>
  </si>
  <si>
    <t>李秀兰</t>
  </si>
  <si>
    <t>4414241972***1848</t>
  </si>
  <si>
    <t>135391****2</t>
  </si>
  <si>
    <t>6217212007003135772</t>
  </si>
  <si>
    <t>李秀冬</t>
  </si>
  <si>
    <t>4414241981***1402</t>
  </si>
  <si>
    <t>6228231426096753669</t>
  </si>
  <si>
    <t>张让忠</t>
  </si>
  <si>
    <t>4414241964***4819</t>
  </si>
  <si>
    <t>184762****5</t>
  </si>
  <si>
    <t>6217995960007246644</t>
  </si>
  <si>
    <t>王惠红</t>
  </si>
  <si>
    <t>4414241972***2541</t>
  </si>
  <si>
    <t>135391****3</t>
  </si>
  <si>
    <t>6217567000042845668</t>
  </si>
  <si>
    <t>祁香菊</t>
  </si>
  <si>
    <t>4228271979***1129</t>
  </si>
  <si>
    <t>6217567600006463471</t>
  </si>
  <si>
    <t>曾远金</t>
  </si>
  <si>
    <t>4414241978***5543</t>
  </si>
  <si>
    <t>137505****8</t>
  </si>
  <si>
    <t>6228231426014379563</t>
  </si>
  <si>
    <t>刘伟红</t>
  </si>
  <si>
    <t>4414241980***330X</t>
  </si>
  <si>
    <t>183075****7</t>
  </si>
  <si>
    <t>6217281754002002638</t>
  </si>
  <si>
    <t>黄茂娣</t>
  </si>
  <si>
    <t>4414241975***0981</t>
  </si>
  <si>
    <t>梅州市社会保障卡（农商行）</t>
  </si>
  <si>
    <t>6217281754000620993</t>
  </si>
  <si>
    <t>陈胜花</t>
  </si>
  <si>
    <t>4414241978***1187</t>
  </si>
  <si>
    <t>6217567000053597794</t>
  </si>
  <si>
    <t>李小梅</t>
  </si>
  <si>
    <t>4414241972***0088</t>
  </si>
  <si>
    <t>159179****3</t>
  </si>
  <si>
    <t>6217212007001597973</t>
  </si>
  <si>
    <t>周娇沣</t>
  </si>
  <si>
    <t>4414241981***0029</t>
  </si>
  <si>
    <t>150894****9</t>
  </si>
  <si>
    <t>6228231425423923466</t>
  </si>
  <si>
    <t>邓春梅</t>
  </si>
  <si>
    <t>183193****3</t>
  </si>
  <si>
    <t>6221885964001055121</t>
  </si>
  <si>
    <t>蓝海燕</t>
  </si>
  <si>
    <t>4414241976***0062</t>
  </si>
  <si>
    <t>6228481426569656172</t>
  </si>
  <si>
    <t>2022年1月至4月</t>
  </si>
  <si>
    <t>钟满秀</t>
  </si>
  <si>
    <t>4414241974***6960</t>
  </si>
  <si>
    <t>6214673200000784325</t>
  </si>
  <si>
    <t>王月平</t>
  </si>
  <si>
    <t>4414241979***4848</t>
  </si>
  <si>
    <t>136707****3</t>
  </si>
  <si>
    <t>6217212007000933195</t>
  </si>
  <si>
    <t>廖曲新</t>
  </si>
  <si>
    <t>4414241974***118X</t>
  </si>
  <si>
    <t>182114****5</t>
  </si>
  <si>
    <t>6217567000053574801</t>
  </si>
  <si>
    <t>陈银珍</t>
  </si>
  <si>
    <t>4414241973***4885</t>
  </si>
  <si>
    <t>6217212007001844466</t>
  </si>
  <si>
    <t>赵桂玉</t>
  </si>
  <si>
    <t>4526251978***1182</t>
  </si>
  <si>
    <t>6228231428003969677</t>
  </si>
  <si>
    <t>张小凤</t>
  </si>
  <si>
    <t>4402241972***0942</t>
  </si>
  <si>
    <t>150145****0</t>
  </si>
  <si>
    <t>6228231426606291762</t>
  </si>
  <si>
    <t>汤东红</t>
  </si>
  <si>
    <t>4414241972***4827</t>
  </si>
  <si>
    <t>184764****0</t>
  </si>
  <si>
    <t>6217212007009753180</t>
  </si>
  <si>
    <t>朱华强</t>
  </si>
  <si>
    <t>4414241969***2236</t>
  </si>
  <si>
    <t>135025****5</t>
  </si>
  <si>
    <t>6217212007001562027</t>
  </si>
  <si>
    <t>刘巧华</t>
  </si>
  <si>
    <t>4304261973***9028</t>
  </si>
  <si>
    <t>6217281752901931238</t>
  </si>
  <si>
    <t>刘振辉</t>
  </si>
  <si>
    <t>4414241966***3316</t>
  </si>
  <si>
    <t>147180****9</t>
  </si>
  <si>
    <t>6217281754001008065</t>
  </si>
  <si>
    <t>钟碧红</t>
  </si>
  <si>
    <t>4414241972***4820</t>
  </si>
  <si>
    <t>6217212007001889818</t>
  </si>
  <si>
    <t>张幼兰</t>
  </si>
  <si>
    <t>4414241974***2562</t>
  </si>
  <si>
    <t>184204****0</t>
  </si>
  <si>
    <t>6217567000047861025</t>
  </si>
  <si>
    <t>曾水祥</t>
  </si>
  <si>
    <t>4414241964***0314</t>
  </si>
  <si>
    <t>6228231426027292266</t>
  </si>
  <si>
    <t>李会香</t>
  </si>
  <si>
    <t>4414241974***0042</t>
  </si>
  <si>
    <t>150162****5</t>
  </si>
  <si>
    <t>6214673200001548315</t>
  </si>
  <si>
    <t>陈吉嫦</t>
  </si>
  <si>
    <t>4414241973***6969</t>
  </si>
  <si>
    <t>6221805960000174712</t>
  </si>
  <si>
    <t>李锦中</t>
  </si>
  <si>
    <t>4414241968***0014</t>
  </si>
  <si>
    <t>6221805960000174704</t>
  </si>
  <si>
    <t>曾东兰</t>
  </si>
  <si>
    <t>4414241977***2244</t>
  </si>
  <si>
    <t>6214673200000995400</t>
  </si>
  <si>
    <t>曾考新</t>
  </si>
  <si>
    <t>4414241968***2237</t>
  </si>
  <si>
    <t>135391****5</t>
  </si>
  <si>
    <t>6228231425506878561</t>
  </si>
  <si>
    <t>张会平</t>
  </si>
  <si>
    <t>4414241977***5147</t>
  </si>
  <si>
    <t>158129****9</t>
  </si>
  <si>
    <t>6228231426588053966</t>
  </si>
  <si>
    <t>赖小红</t>
  </si>
  <si>
    <t>4414241979***5323</t>
  </si>
  <si>
    <t>177280****2</t>
  </si>
  <si>
    <t>6228231428003904674</t>
  </si>
  <si>
    <t>周梅娣</t>
  </si>
  <si>
    <t>4414241976***0600</t>
  </si>
  <si>
    <t>6228231425421851461</t>
  </si>
  <si>
    <t>曾焕英</t>
  </si>
  <si>
    <t>4414241975***0348</t>
  </si>
  <si>
    <t>136908****0</t>
  </si>
  <si>
    <t>6214673200001317117</t>
  </si>
  <si>
    <t>谢志君</t>
  </si>
  <si>
    <t>4414241970***0832</t>
  </si>
  <si>
    <t>136503****9</t>
  </si>
  <si>
    <t>6228231426607488565</t>
  </si>
  <si>
    <t>蔡振洪</t>
  </si>
  <si>
    <t>4414241963***2034</t>
  </si>
  <si>
    <t>136025****8</t>
  </si>
  <si>
    <t>6217212007003173427</t>
  </si>
  <si>
    <t>李新生</t>
  </si>
  <si>
    <t>4414241970***0058</t>
  </si>
  <si>
    <t>6228481426715556573</t>
  </si>
  <si>
    <t>周曲兰</t>
  </si>
  <si>
    <t>4414241972***0060</t>
  </si>
  <si>
    <t>6228481426715970972</t>
  </si>
  <si>
    <t>魏新霞</t>
  </si>
  <si>
    <t>4414241972***0027</t>
  </si>
  <si>
    <t>137276****6</t>
  </si>
  <si>
    <t>6217281752901448795</t>
  </si>
  <si>
    <t>蓝丽香</t>
  </si>
  <si>
    <t>4414241979***352X</t>
  </si>
  <si>
    <t>135432****9</t>
  </si>
  <si>
    <t>6215995964000269151</t>
  </si>
  <si>
    <t>蓝冬云</t>
  </si>
  <si>
    <t>4414241975***0525</t>
  </si>
  <si>
    <t>150162****0</t>
  </si>
  <si>
    <t>6217281754002007249</t>
  </si>
  <si>
    <t>陈华妹</t>
  </si>
  <si>
    <t>4414241982***0527</t>
  </si>
  <si>
    <t>137199****0</t>
  </si>
  <si>
    <t>6215188701023845014</t>
  </si>
  <si>
    <t>曾秀兰</t>
  </si>
  <si>
    <t>4414241972***0342</t>
  </si>
  <si>
    <t>6217212007001572117</t>
  </si>
  <si>
    <t>李美红</t>
  </si>
  <si>
    <t>4414241975***002X</t>
  </si>
  <si>
    <t>135491****1</t>
  </si>
  <si>
    <t>6217212007001591489</t>
  </si>
  <si>
    <t>江惠梅</t>
  </si>
  <si>
    <t>4414241973***1007</t>
  </si>
  <si>
    <t>6217281754000730867</t>
  </si>
  <si>
    <t>曾惠珍</t>
  </si>
  <si>
    <t>4414241974***0340</t>
  </si>
  <si>
    <t>133181****5</t>
  </si>
  <si>
    <t>6217567000042970243</t>
  </si>
  <si>
    <t>周云霞</t>
  </si>
  <si>
    <t>4414241974***0540</t>
  </si>
  <si>
    <t>137199****5</t>
  </si>
  <si>
    <t>6217995960006735795</t>
  </si>
  <si>
    <t>张碧红</t>
  </si>
  <si>
    <t>4414241976***4848</t>
  </si>
  <si>
    <t>158767****8</t>
  </si>
  <si>
    <t>6217212007002001769</t>
  </si>
  <si>
    <t>张翠红</t>
  </si>
  <si>
    <t>4414241978***4820</t>
  </si>
  <si>
    <t>183441****8</t>
  </si>
  <si>
    <t>6228231426030020662</t>
  </si>
  <si>
    <t>邓伟群</t>
  </si>
  <si>
    <t>4414241973***230X</t>
  </si>
  <si>
    <t>135491****0</t>
  </si>
  <si>
    <t>6214673200000805781</t>
  </si>
  <si>
    <t>温远红</t>
  </si>
  <si>
    <t>4414241974***6568</t>
  </si>
  <si>
    <t>6228231426044806767</t>
  </si>
  <si>
    <t>曾锦香</t>
  </si>
  <si>
    <t>4414241973***0324</t>
  </si>
  <si>
    <t>6214673200003280271</t>
  </si>
  <si>
    <t>曾琼香</t>
  </si>
  <si>
    <t>4414241975***1383</t>
  </si>
  <si>
    <t>135432****1</t>
  </si>
  <si>
    <t>6214673200001394181</t>
  </si>
  <si>
    <t>徐巧珍</t>
  </si>
  <si>
    <t>4414241979***2564</t>
  </si>
  <si>
    <t>134301****7</t>
  </si>
  <si>
    <t>6228231428004064874</t>
  </si>
  <si>
    <t>周素娇</t>
  </si>
  <si>
    <t>4414241976***0040</t>
  </si>
  <si>
    <t>6214673200001534380</t>
  </si>
  <si>
    <t>周连娇</t>
  </si>
  <si>
    <t>4414241978***0041</t>
  </si>
  <si>
    <t>183202****9</t>
  </si>
  <si>
    <t>6214673200001532640</t>
  </si>
  <si>
    <t>刘美芳</t>
  </si>
  <si>
    <t>4415231976***5520</t>
  </si>
  <si>
    <t>6217567000127588134</t>
  </si>
  <si>
    <t>曾满华</t>
  </si>
  <si>
    <t>4310261979***0322</t>
  </si>
  <si>
    <t>185663****6</t>
  </si>
  <si>
    <t>6214673200000970445</t>
  </si>
  <si>
    <t>曾思洁</t>
  </si>
  <si>
    <t>4414241966***0310</t>
  </si>
  <si>
    <t>6217995960002303796</t>
  </si>
  <si>
    <t>曾永红</t>
  </si>
  <si>
    <t>136908****1</t>
  </si>
  <si>
    <t>6217567000040484866</t>
  </si>
  <si>
    <t>张惠梅</t>
  </si>
  <si>
    <t>4414241977***0563</t>
  </si>
  <si>
    <t>132867****4</t>
  </si>
  <si>
    <t>6228231425494844666</t>
  </si>
  <si>
    <t>张小珍</t>
  </si>
  <si>
    <t>4414241973***0541</t>
  </si>
  <si>
    <t>6228231425421754467</t>
  </si>
  <si>
    <t>李晓平</t>
  </si>
  <si>
    <t>4414241981***482X</t>
  </si>
  <si>
    <t>134301****8</t>
  </si>
  <si>
    <t>6228231428003596173</t>
  </si>
  <si>
    <t>曾丽芬</t>
  </si>
  <si>
    <t>4414241979***0624</t>
  </si>
  <si>
    <t>189336****9</t>
  </si>
  <si>
    <t>6217995960006715797</t>
  </si>
  <si>
    <t>黄伟青</t>
  </si>
  <si>
    <t>4414241975***2569</t>
  </si>
  <si>
    <t>187181****5</t>
  </si>
  <si>
    <t>6228231425507129766</t>
  </si>
  <si>
    <t>李月华</t>
  </si>
  <si>
    <t>4414241981***1406</t>
  </si>
  <si>
    <t>136708****6</t>
  </si>
  <si>
    <t>6228231425425463669</t>
  </si>
  <si>
    <t>刘碧云</t>
  </si>
  <si>
    <t>4414241979***0527</t>
  </si>
  <si>
    <t>6228231428000084876</t>
  </si>
  <si>
    <t>曾浩贤</t>
  </si>
  <si>
    <t>4414241970***0052</t>
  </si>
  <si>
    <t>138266****7</t>
  </si>
  <si>
    <t>6214673200000983919</t>
  </si>
  <si>
    <t>何丽平</t>
  </si>
  <si>
    <t>4414241979***2604</t>
  </si>
  <si>
    <t>182181****4</t>
  </si>
  <si>
    <t>6217567000048028814</t>
  </si>
  <si>
    <t>4414241973***2567</t>
  </si>
  <si>
    <t>158767****1</t>
  </si>
  <si>
    <t>6228481423784408513</t>
  </si>
  <si>
    <t>2018.12.7</t>
  </si>
  <si>
    <t>廖枚珍</t>
  </si>
  <si>
    <t>4414241977***1189</t>
  </si>
  <si>
    <t>152191****4</t>
  </si>
  <si>
    <t>6228231426359015665</t>
  </si>
  <si>
    <t>曾志连</t>
  </si>
  <si>
    <t>4414241975***0323</t>
  </si>
  <si>
    <t>178179****9</t>
  </si>
  <si>
    <t>6214673200003280636</t>
  </si>
  <si>
    <t>曾美香</t>
  </si>
  <si>
    <t>4414241972***3501</t>
  </si>
  <si>
    <t>135532****7</t>
  </si>
  <si>
    <t>6217975800019058096</t>
  </si>
  <si>
    <t>谢泉珍</t>
  </si>
  <si>
    <t>4414241975***0785</t>
  </si>
  <si>
    <t>6214673200001184517</t>
  </si>
  <si>
    <t>李群芳</t>
  </si>
  <si>
    <t>4414241972***0067</t>
  </si>
  <si>
    <t>6214673200001182776</t>
  </si>
  <si>
    <t>杨小花</t>
  </si>
  <si>
    <t>4414241976***052X</t>
  </si>
  <si>
    <t>6217281752902028406</t>
  </si>
  <si>
    <t>2016.5.25</t>
  </si>
  <si>
    <t>温美环</t>
  </si>
  <si>
    <t>4414241973***2286</t>
  </si>
  <si>
    <t>136229****5</t>
  </si>
  <si>
    <t>6228231426598762960</t>
  </si>
  <si>
    <t>卓伟明</t>
  </si>
  <si>
    <t>4414241970***2538</t>
  </si>
  <si>
    <t>152180****9</t>
  </si>
  <si>
    <t>6217995960006718346</t>
  </si>
  <si>
    <t>周小红</t>
  </si>
  <si>
    <t>4414241973***0587</t>
  </si>
  <si>
    <t>137199****3</t>
  </si>
  <si>
    <t>6214673200001550899</t>
  </si>
  <si>
    <t>温完华</t>
  </si>
  <si>
    <t>4414241976***6761</t>
  </si>
  <si>
    <t>梅州市社会保障卡（中国建设银行）</t>
  </si>
  <si>
    <t>6214673200001549529</t>
  </si>
  <si>
    <t>胡凤梅</t>
  </si>
  <si>
    <t>4414241978***0521</t>
  </si>
  <si>
    <t>6217212007001599433</t>
  </si>
  <si>
    <t>黄春招</t>
  </si>
  <si>
    <t>4416221979***4968</t>
  </si>
  <si>
    <t>151193****1</t>
  </si>
  <si>
    <t>6217567000047972509</t>
  </si>
  <si>
    <t>李达文</t>
  </si>
  <si>
    <t>4414241968***0519</t>
  </si>
  <si>
    <t>6228231425421548265</t>
  </si>
  <si>
    <t>曾桓云</t>
  </si>
  <si>
    <t>4414241965***0314</t>
  </si>
  <si>
    <t>6217567000017280834</t>
  </si>
  <si>
    <t>胡桂花</t>
  </si>
  <si>
    <t>4414241973***4903</t>
  </si>
  <si>
    <t>134335****3</t>
  </si>
  <si>
    <t>6228231428003900771</t>
  </si>
  <si>
    <t>邓旭霞</t>
  </si>
  <si>
    <t>4414241973***0029</t>
  </si>
  <si>
    <t>6214673200000969132</t>
  </si>
  <si>
    <t>陈丽</t>
  </si>
  <si>
    <t>4414241980***228X</t>
  </si>
  <si>
    <t>130751****0</t>
  </si>
  <si>
    <t>6228231426602760265</t>
  </si>
  <si>
    <t>钟绮云</t>
  </si>
  <si>
    <t>4414241972***6305</t>
  </si>
  <si>
    <t>134210****6</t>
  </si>
  <si>
    <t>6217567000040484841</t>
  </si>
  <si>
    <t>李娟花</t>
  </si>
  <si>
    <t>4414241975***0528</t>
  </si>
  <si>
    <t>6228231426588499763</t>
  </si>
  <si>
    <t>李美娥</t>
  </si>
  <si>
    <t>4414241980***0026</t>
  </si>
  <si>
    <t>135025****4</t>
  </si>
  <si>
    <t>6214673200000772833</t>
  </si>
  <si>
    <t>李美娟</t>
  </si>
  <si>
    <t>4414241973***0526</t>
  </si>
  <si>
    <t>6228231426027284065</t>
  </si>
  <si>
    <t>张桂红</t>
  </si>
  <si>
    <t>4414241980***2568</t>
  </si>
  <si>
    <t>6217567000043199792</t>
  </si>
  <si>
    <t>曾小妮</t>
  </si>
  <si>
    <t>4414241974***0024</t>
  </si>
  <si>
    <t>6217212007002171034</t>
  </si>
  <si>
    <t>周添香</t>
  </si>
  <si>
    <t>4414241978***0527</t>
  </si>
  <si>
    <t>6214673200001488082</t>
  </si>
  <si>
    <t>谢兰娣</t>
  </si>
  <si>
    <t>4414241980***0806</t>
  </si>
  <si>
    <t>6228231425421946063</t>
  </si>
  <si>
    <t>谢小汝</t>
  </si>
  <si>
    <t>4416231982***2020</t>
  </si>
  <si>
    <t>184755****3</t>
  </si>
  <si>
    <t>6217995960006492876</t>
  </si>
  <si>
    <t>2020.4.21</t>
  </si>
  <si>
    <t>陈燕花</t>
  </si>
  <si>
    <t>4414241973***1184</t>
  </si>
  <si>
    <t>135367****3</t>
  </si>
  <si>
    <t>6228231428000379870</t>
  </si>
  <si>
    <t>曾宪良</t>
  </si>
  <si>
    <t>4414241970***0330</t>
  </si>
  <si>
    <t>135025****8</t>
  </si>
  <si>
    <t>6214673200001312761</t>
  </si>
  <si>
    <t>李焕华</t>
  </si>
  <si>
    <t>4414241967***0559</t>
  </si>
  <si>
    <t>6228231426606349263</t>
  </si>
  <si>
    <t>温汉科</t>
  </si>
  <si>
    <t>4414241974***6577</t>
  </si>
  <si>
    <t>184755****6</t>
  </si>
  <si>
    <t>6217995960002450886</t>
  </si>
  <si>
    <t>张美娇</t>
  </si>
  <si>
    <t>4414241976***4625</t>
  </si>
  <si>
    <t>139230****6</t>
  </si>
  <si>
    <t>6221505964000560394</t>
  </si>
  <si>
    <t>2018.1.3</t>
  </si>
  <si>
    <t>温伟萍</t>
  </si>
  <si>
    <t>4414241975***6983</t>
  </si>
  <si>
    <t>6214673200000784366</t>
  </si>
  <si>
    <t>廖俊倾</t>
  </si>
  <si>
    <t>4414241977***378X</t>
  </si>
  <si>
    <t>6217281754002000806</t>
  </si>
  <si>
    <t>魏国梅</t>
  </si>
  <si>
    <t>4414241974***1604</t>
  </si>
  <si>
    <t>182007****8</t>
  </si>
  <si>
    <t>6228481420956898315</t>
  </si>
  <si>
    <t>陈凤梅</t>
  </si>
  <si>
    <t>4414241973***0323</t>
  </si>
  <si>
    <t>182864****0</t>
  </si>
  <si>
    <t>6222032007000247867</t>
  </si>
  <si>
    <t>张玉冠</t>
  </si>
  <si>
    <t>4414241969***2538</t>
  </si>
  <si>
    <t>6217212007000014277</t>
  </si>
  <si>
    <t>张紫红</t>
  </si>
  <si>
    <t>4414241973***5526</t>
  </si>
  <si>
    <t>6228231426013487466</t>
  </si>
  <si>
    <t>陈美香</t>
  </si>
  <si>
    <t>4414241973***482X</t>
  </si>
  <si>
    <t>183169****3</t>
  </si>
  <si>
    <t>6228231426029969960</t>
  </si>
  <si>
    <t>廖文平</t>
  </si>
  <si>
    <t>4414241976***4426</t>
  </si>
  <si>
    <t>6217975800003622568</t>
  </si>
  <si>
    <t>赖秋银</t>
  </si>
  <si>
    <t>4414241981***4884</t>
  </si>
  <si>
    <t>136908****9</t>
  </si>
  <si>
    <t>6228231428003904179</t>
  </si>
  <si>
    <t>廖清英</t>
  </si>
  <si>
    <t>4414241973***5803</t>
  </si>
  <si>
    <t>6228231426590872668</t>
  </si>
  <si>
    <t>陈秀美</t>
  </si>
  <si>
    <t>4414241975***5528</t>
  </si>
  <si>
    <t>178768****3</t>
  </si>
  <si>
    <t>6228231426557019766</t>
  </si>
  <si>
    <t>古石泉</t>
  </si>
  <si>
    <t>4414241969***5113</t>
  </si>
  <si>
    <t>6228231426030887862</t>
  </si>
  <si>
    <t>张会群</t>
  </si>
  <si>
    <t>4414241973***5127</t>
  </si>
  <si>
    <t>6228231426590420062</t>
  </si>
  <si>
    <t>赖桂玲</t>
  </si>
  <si>
    <t>4414241974***4903</t>
  </si>
  <si>
    <t>6228231426589270569</t>
  </si>
  <si>
    <t>陈茂珍</t>
  </si>
  <si>
    <t>4414241980***1181</t>
  </si>
  <si>
    <t>6217567000117781822</t>
  </si>
  <si>
    <t>周小琼</t>
  </si>
  <si>
    <t>4414241973***5806</t>
  </si>
  <si>
    <t>152191****1</t>
  </si>
  <si>
    <t>6214673200001466435</t>
  </si>
  <si>
    <t>周金冬</t>
  </si>
  <si>
    <t>4414241966***0038</t>
  </si>
  <si>
    <t>158129****5</t>
  </si>
  <si>
    <t>6214673200000965072</t>
  </si>
  <si>
    <t>张秀根</t>
  </si>
  <si>
    <t>4414241977***120X</t>
  </si>
  <si>
    <t>157677****8</t>
  </si>
  <si>
    <t>6228231426358693165</t>
  </si>
  <si>
    <t>曾梅兰</t>
  </si>
  <si>
    <t>4414241978***0348</t>
  </si>
  <si>
    <t>135367****1</t>
  </si>
  <si>
    <t>6217567000128727756</t>
  </si>
  <si>
    <t>陈辉香</t>
  </si>
  <si>
    <t>4414241973***2245</t>
  </si>
  <si>
    <t>6228231428000491774</t>
  </si>
  <si>
    <t>魏耀金</t>
  </si>
  <si>
    <t>4414241967***1572</t>
  </si>
  <si>
    <t>135491****6</t>
  </si>
  <si>
    <t>6217212007004602119</t>
  </si>
  <si>
    <t>刘锦文</t>
  </si>
  <si>
    <t>4414241968***3294</t>
  </si>
  <si>
    <t>152191****6</t>
  </si>
  <si>
    <t>6217281754001957758</t>
  </si>
  <si>
    <t>曾会香</t>
  </si>
  <si>
    <t>4414241979***330X</t>
  </si>
  <si>
    <t>159165****0</t>
  </si>
  <si>
    <t>6217212007009754527</t>
  </si>
  <si>
    <t>曾焕忠</t>
  </si>
  <si>
    <t>6217212007001600082</t>
  </si>
  <si>
    <t>钟远添</t>
  </si>
  <si>
    <t>4414241979***304X</t>
  </si>
  <si>
    <t>6217281754000551032</t>
  </si>
  <si>
    <t>朱小春</t>
  </si>
  <si>
    <t>4414021975***1528</t>
  </si>
  <si>
    <t>183202****7</t>
  </si>
  <si>
    <t>6217567000052698403</t>
  </si>
  <si>
    <t>古新才</t>
  </si>
  <si>
    <t>4414241965***5110</t>
  </si>
  <si>
    <t>6228231426589845568</t>
  </si>
  <si>
    <t>陈木乃</t>
  </si>
  <si>
    <t>4414241970***4814</t>
  </si>
  <si>
    <t>136908****2</t>
  </si>
  <si>
    <t>6217212007001826372</t>
  </si>
  <si>
    <t>张炎红</t>
  </si>
  <si>
    <t>4414241972***5123</t>
  </si>
  <si>
    <t>6228481423775129110</t>
  </si>
  <si>
    <t>李乃忠</t>
  </si>
  <si>
    <t>6214673200001183071</t>
  </si>
  <si>
    <t>曾伟红</t>
  </si>
  <si>
    <t>4414241976***0365</t>
  </si>
  <si>
    <t>182194****3</t>
  </si>
  <si>
    <t>6214673200001231359</t>
  </si>
  <si>
    <t>邓新容</t>
  </si>
  <si>
    <t>4414241972***0320</t>
  </si>
  <si>
    <t>6217212007002157918</t>
  </si>
  <si>
    <t>李秀珍</t>
  </si>
  <si>
    <t>4414241977***5329</t>
  </si>
  <si>
    <t>182112****7</t>
  </si>
  <si>
    <t>6217281754001988340</t>
  </si>
  <si>
    <t>曾政</t>
  </si>
  <si>
    <t>137235****3</t>
  </si>
  <si>
    <t>6217996020044043816</t>
  </si>
  <si>
    <t>周锦芳</t>
  </si>
  <si>
    <t>4414241973***0028</t>
  </si>
  <si>
    <t>6214673200001227001</t>
  </si>
  <si>
    <t>邓焕辉</t>
  </si>
  <si>
    <t>4414241968***0315</t>
  </si>
  <si>
    <t>150162****2</t>
  </si>
  <si>
    <t>6214673200003273128</t>
  </si>
  <si>
    <t>周展辉</t>
  </si>
  <si>
    <t>4414241966***0574</t>
  </si>
  <si>
    <t>132323****0</t>
  </si>
  <si>
    <t>6228231426607399663</t>
  </si>
  <si>
    <t>胡连香</t>
  </si>
  <si>
    <t>4414241976***0547</t>
  </si>
  <si>
    <t>6228231428004059478</t>
  </si>
  <si>
    <t>曾春霞</t>
  </si>
  <si>
    <t>4414241978***0326</t>
  </si>
  <si>
    <t>6217212007004696624</t>
  </si>
  <si>
    <t>杨菊梅</t>
  </si>
  <si>
    <t>4414241974***1381</t>
  </si>
  <si>
    <t>134210****3</t>
  </si>
  <si>
    <t>6228231425425319465</t>
  </si>
  <si>
    <t>胡小娟</t>
  </si>
  <si>
    <t>4414241975***4923</t>
  </si>
  <si>
    <t>6215188701031157048</t>
  </si>
  <si>
    <t>温送良</t>
  </si>
  <si>
    <t>4414241976***6760</t>
  </si>
  <si>
    <t>6215995964000205296</t>
  </si>
  <si>
    <t>周雨霞</t>
  </si>
  <si>
    <t>4414241980***0043</t>
  </si>
  <si>
    <t>136425****9</t>
  </si>
  <si>
    <t>6214673200001132888</t>
  </si>
  <si>
    <t>曾小霞</t>
  </si>
  <si>
    <t>4416221973***0384</t>
  </si>
  <si>
    <t>6212262007003426478</t>
  </si>
  <si>
    <t>2018.9.3</t>
  </si>
  <si>
    <t>周展城</t>
  </si>
  <si>
    <t>4414241970***0530</t>
  </si>
  <si>
    <t>6228231425421636763</t>
  </si>
  <si>
    <t>周小燕</t>
  </si>
  <si>
    <t>4414241972***004X</t>
  </si>
  <si>
    <t>6228481426695284170</t>
  </si>
  <si>
    <t>李东源</t>
  </si>
  <si>
    <t>4414241986***0015</t>
  </si>
  <si>
    <t>6212262007002855248</t>
  </si>
  <si>
    <t>2022年1月、3至6月</t>
  </si>
  <si>
    <t>退役士兵</t>
  </si>
  <si>
    <t>2020.9.7</t>
  </si>
  <si>
    <t>李汉沅</t>
  </si>
  <si>
    <t>4414241977***0513</t>
  </si>
  <si>
    <t>183202****0</t>
  </si>
  <si>
    <t>6228481429031204670</t>
  </si>
  <si>
    <t>李秀宁</t>
  </si>
  <si>
    <t>4414241973***4844</t>
  </si>
  <si>
    <t>6217212007009769384</t>
  </si>
  <si>
    <t>陈赛梅</t>
  </si>
  <si>
    <t>4414241980***486X</t>
  </si>
  <si>
    <t>136229****3</t>
  </si>
  <si>
    <t>6228231426029427860</t>
  </si>
  <si>
    <t>李冲</t>
  </si>
  <si>
    <t>4414241970***0516</t>
  </si>
  <si>
    <t>159175****8</t>
  </si>
  <si>
    <t>6228231428003968471</t>
  </si>
  <si>
    <t>李炳花</t>
  </si>
  <si>
    <t>4414241973***0525</t>
  </si>
  <si>
    <t>6214673200001564726</t>
  </si>
  <si>
    <t>李梅芬</t>
  </si>
  <si>
    <t>6228231425423805762</t>
  </si>
  <si>
    <t>曾淑群</t>
  </si>
  <si>
    <t>4414241972***0327</t>
  </si>
  <si>
    <t>6210985964000472774</t>
  </si>
  <si>
    <t>李法满</t>
  </si>
  <si>
    <t>4414241963***0514</t>
  </si>
  <si>
    <t>135092****5</t>
  </si>
  <si>
    <t>6228231426606335866</t>
  </si>
  <si>
    <t>李枚花</t>
  </si>
  <si>
    <t>4414241976***1585</t>
  </si>
  <si>
    <t>6228231426602707662</t>
  </si>
  <si>
    <t>张新彬</t>
  </si>
  <si>
    <t>4414241969***5511</t>
  </si>
  <si>
    <t>6228231426013606966</t>
  </si>
  <si>
    <t>周远琼</t>
  </si>
  <si>
    <t>4414241977***0529</t>
  </si>
  <si>
    <t>158129****3</t>
  </si>
  <si>
    <t>6228231426608211065</t>
  </si>
  <si>
    <t>黄锦秀</t>
  </si>
  <si>
    <t>4414241977***5786</t>
  </si>
  <si>
    <t>6217212007001963480</t>
  </si>
  <si>
    <t>李运兰</t>
  </si>
  <si>
    <t>4414241973***350X</t>
  </si>
  <si>
    <t>135609****9</t>
  </si>
  <si>
    <t>6217212007002190539</t>
  </si>
  <si>
    <t>张春兰</t>
  </si>
  <si>
    <t>4414241978***1188</t>
  </si>
  <si>
    <t>135023****0</t>
  </si>
  <si>
    <t>6217567000053594023</t>
  </si>
  <si>
    <t>钟寿群</t>
  </si>
  <si>
    <t>4414241978***6963</t>
  </si>
  <si>
    <t>6228231426601776460</t>
  </si>
  <si>
    <t>曾祥平</t>
  </si>
  <si>
    <t>4414241964***033X</t>
  </si>
  <si>
    <t>6214673200001220287</t>
  </si>
  <si>
    <t>陈小梅</t>
  </si>
  <si>
    <t>4414241974***4888</t>
  </si>
  <si>
    <t>178750****3</t>
  </si>
  <si>
    <t>6217995960007505676</t>
  </si>
  <si>
    <t>郭青华</t>
  </si>
  <si>
    <t>3624281973***3740</t>
  </si>
  <si>
    <t>152180****4</t>
  </si>
  <si>
    <t>6228231428004058074</t>
  </si>
  <si>
    <t>刁群珍</t>
  </si>
  <si>
    <t>4414241974***226X</t>
  </si>
  <si>
    <t>6228231426609261861</t>
  </si>
  <si>
    <t>钟菊红</t>
  </si>
  <si>
    <t>4416221981***4666</t>
  </si>
  <si>
    <t>152191****7</t>
  </si>
  <si>
    <t>6217281754002007140</t>
  </si>
  <si>
    <t>4414241978***3506</t>
  </si>
  <si>
    <t>151193****8</t>
  </si>
  <si>
    <t>6228481420956731417</t>
  </si>
  <si>
    <t>周民金</t>
  </si>
  <si>
    <t>4414241972***0528</t>
  </si>
  <si>
    <t>6217995960003695786</t>
  </si>
  <si>
    <t>江润东</t>
  </si>
  <si>
    <t>4414241975***2586</t>
  </si>
  <si>
    <t>136600****5</t>
  </si>
  <si>
    <t>6217281752901964494</t>
  </si>
  <si>
    <t>4414241974***1583</t>
  </si>
  <si>
    <t>6214673200001548240</t>
  </si>
  <si>
    <t>李青霞</t>
  </si>
  <si>
    <t>4414241981***0027</t>
  </si>
  <si>
    <t>135491****2</t>
  </si>
  <si>
    <t>6214673200000889553</t>
  </si>
  <si>
    <t>曾冬容</t>
  </si>
  <si>
    <t>6217281754000772752</t>
  </si>
  <si>
    <t>李远花</t>
  </si>
  <si>
    <t>4414241978***3560</t>
  </si>
  <si>
    <t>6217975800018925931</t>
  </si>
  <si>
    <t>古丽燕</t>
  </si>
  <si>
    <t>4414241978***5788</t>
  </si>
  <si>
    <t>182007****9</t>
  </si>
  <si>
    <t>6217567000055755192</t>
  </si>
  <si>
    <t>张木城</t>
  </si>
  <si>
    <t>4414241964***0517</t>
  </si>
  <si>
    <t>158764****8</t>
  </si>
  <si>
    <t>6228231428003956773</t>
  </si>
  <si>
    <t>魏小梅</t>
  </si>
  <si>
    <t>4414211980***1144</t>
  </si>
  <si>
    <t>152181****9</t>
  </si>
  <si>
    <t>6217212007003325449</t>
  </si>
  <si>
    <t>周超群</t>
  </si>
  <si>
    <t>4414241975***0526</t>
  </si>
  <si>
    <t>6214673200002992223</t>
  </si>
  <si>
    <t>刘水良</t>
  </si>
  <si>
    <t>4414241968***3292</t>
  </si>
  <si>
    <t>6217281754001002837</t>
  </si>
  <si>
    <t>李菊伟</t>
  </si>
  <si>
    <t>4414241975***0523</t>
  </si>
  <si>
    <t>157677****9</t>
  </si>
  <si>
    <t>6228231426602700261</t>
  </si>
  <si>
    <t>丘兰娇</t>
  </si>
  <si>
    <t>4414241977***0541</t>
  </si>
  <si>
    <t>6228231428003745473</t>
  </si>
  <si>
    <t>程相芹</t>
  </si>
  <si>
    <t>5102251976***0023</t>
  </si>
  <si>
    <t>6217281754001991195</t>
  </si>
  <si>
    <t>陈艳新</t>
  </si>
  <si>
    <t>4414241975***4820</t>
  </si>
  <si>
    <t>6228231426029264461</t>
  </si>
  <si>
    <t>曾泗连</t>
  </si>
  <si>
    <t>4414241972***0321</t>
  </si>
  <si>
    <t>6214673200001226128</t>
  </si>
  <si>
    <t>蓝秀兰</t>
  </si>
  <si>
    <t>6217212007001556698</t>
  </si>
  <si>
    <t>魏方文</t>
  </si>
  <si>
    <t>4414241963***4410</t>
  </si>
  <si>
    <t>9558802007101460155</t>
  </si>
  <si>
    <t>陈锦通</t>
  </si>
  <si>
    <t>4414241966***4811</t>
  </si>
  <si>
    <t>6228231428003899676</t>
  </si>
  <si>
    <t>李雪</t>
  </si>
  <si>
    <t>4414241979***0048</t>
  </si>
  <si>
    <t>147155****9</t>
  </si>
  <si>
    <t>6217212007001569329</t>
  </si>
  <si>
    <t>周春娥</t>
  </si>
  <si>
    <t>4414241980***1605</t>
  </si>
  <si>
    <t>152181****6</t>
  </si>
  <si>
    <t>6214673200000831977</t>
  </si>
  <si>
    <t>魏云珍</t>
  </si>
  <si>
    <t>4414241976***1623</t>
  </si>
  <si>
    <t>135367****5</t>
  </si>
  <si>
    <t>6214673200001991358</t>
  </si>
  <si>
    <t>古国防</t>
  </si>
  <si>
    <t>4414241968***5139</t>
  </si>
  <si>
    <t>135391****7</t>
  </si>
  <si>
    <t>6228231426030873862</t>
  </si>
  <si>
    <t>魏小国</t>
  </si>
  <si>
    <t>4414241980***1586</t>
  </si>
  <si>
    <t>132323****7</t>
  </si>
  <si>
    <t>6217212007004600295</t>
  </si>
  <si>
    <t>李梅花</t>
  </si>
  <si>
    <t>4414241975***0027</t>
  </si>
  <si>
    <t>134103****3</t>
  </si>
  <si>
    <t>6221805960000288116</t>
  </si>
  <si>
    <t>李双珍</t>
  </si>
  <si>
    <t>4414241980***1841</t>
  </si>
  <si>
    <t>6217212007003406868</t>
  </si>
  <si>
    <t>李惠东</t>
  </si>
  <si>
    <t>4414241976***1608</t>
  </si>
  <si>
    <t>135391****1</t>
  </si>
  <si>
    <t>6217212007003370262</t>
  </si>
  <si>
    <t>张美珍</t>
  </si>
  <si>
    <t>4414241973***4822</t>
  </si>
  <si>
    <t>6228231426029502761</t>
  </si>
  <si>
    <t>赖育兰</t>
  </si>
  <si>
    <t>4414241974***4842</t>
  </si>
  <si>
    <t>6217212007009752422</t>
  </si>
  <si>
    <t>周云香</t>
  </si>
  <si>
    <t>4414241973***0785</t>
  </si>
  <si>
    <t>184200****3</t>
  </si>
  <si>
    <t>6214673200001131187</t>
  </si>
  <si>
    <t>魏丙梅</t>
  </si>
  <si>
    <t>4414241977***3047</t>
  </si>
  <si>
    <t>184751****0</t>
  </si>
  <si>
    <t>6217567000047948244</t>
  </si>
  <si>
    <t>李仕芳</t>
  </si>
  <si>
    <t>4414241974***2840</t>
  </si>
  <si>
    <t>6217567000128289153</t>
  </si>
  <si>
    <t>曾桓新</t>
  </si>
  <si>
    <t>4414241968***0311</t>
  </si>
  <si>
    <t>6214673200001223877</t>
  </si>
  <si>
    <t>陈小苑</t>
  </si>
  <si>
    <t>4414241972***2305</t>
  </si>
  <si>
    <t>6210188800078876642</t>
  </si>
  <si>
    <t>2018.5.30</t>
  </si>
  <si>
    <t>周美萍</t>
  </si>
  <si>
    <t>4414241976***004X</t>
  </si>
  <si>
    <t>178761****0</t>
  </si>
  <si>
    <t>6228231425421834467</t>
  </si>
  <si>
    <t>张丙安</t>
  </si>
  <si>
    <t>4414241970***4810</t>
  </si>
  <si>
    <t>6228481426576188177</t>
  </si>
  <si>
    <t>曾春惠</t>
  </si>
  <si>
    <t>4414241973***0342</t>
  </si>
  <si>
    <t>6228231425494904262</t>
  </si>
  <si>
    <t>李海彬</t>
  </si>
  <si>
    <t>4414241971***0030</t>
  </si>
  <si>
    <t>182188****4</t>
  </si>
  <si>
    <t>6214673200001547465</t>
  </si>
  <si>
    <t>曾玉琼</t>
  </si>
  <si>
    <t>6228231425421767162</t>
  </si>
  <si>
    <t>周远钦</t>
  </si>
  <si>
    <t>4414241971***0519</t>
  </si>
  <si>
    <t>6217212007001865750</t>
  </si>
  <si>
    <t>曾清霞</t>
  </si>
  <si>
    <t>4414241980***0529</t>
  </si>
  <si>
    <t>6212262007001664161</t>
  </si>
  <si>
    <t>赖茂萍</t>
  </si>
  <si>
    <t>4414241979***0067</t>
  </si>
  <si>
    <t>150162****3</t>
  </si>
  <si>
    <t>6214673200000886427</t>
  </si>
  <si>
    <t>183197****7</t>
  </si>
  <si>
    <t>6214673200001226946</t>
  </si>
  <si>
    <t>李菊珍</t>
  </si>
  <si>
    <t>4414241976***2644</t>
  </si>
  <si>
    <t>187075****1</t>
  </si>
  <si>
    <t>6228231426359169967</t>
  </si>
  <si>
    <t>温怡梅</t>
  </si>
  <si>
    <t>157677****6</t>
  </si>
  <si>
    <t>6214673200001549008</t>
  </si>
  <si>
    <t xml:space="preserve">邓美玲 </t>
  </si>
  <si>
    <t>4414241978***0987</t>
  </si>
  <si>
    <t>134210****4</t>
  </si>
  <si>
    <t>6217281754001242789</t>
  </si>
  <si>
    <t>温新娇</t>
  </si>
  <si>
    <t>4414241974***6606</t>
  </si>
  <si>
    <t>151134****2</t>
  </si>
  <si>
    <t>6214673200000989932</t>
  </si>
  <si>
    <t>詹会全</t>
  </si>
  <si>
    <t>4414241973***4625</t>
  </si>
  <si>
    <t>6214673200000787393</t>
  </si>
  <si>
    <t>谢青葵</t>
  </si>
  <si>
    <t>4521321975***0620</t>
  </si>
  <si>
    <t>136425****0</t>
  </si>
  <si>
    <t>6228231426027981165</t>
  </si>
  <si>
    <t>古乃秀</t>
  </si>
  <si>
    <t>4414241973***6064</t>
  </si>
  <si>
    <t>184755****9</t>
  </si>
  <si>
    <t>6217281754000313060</t>
  </si>
  <si>
    <t>江镜珍</t>
  </si>
  <si>
    <t>4414241978***1006</t>
  </si>
  <si>
    <t>184764****5</t>
  </si>
  <si>
    <t>6217281754000569927</t>
  </si>
  <si>
    <t>陈友珍</t>
  </si>
  <si>
    <t>4414241974***4869</t>
  </si>
  <si>
    <t>6228231426030374861</t>
  </si>
  <si>
    <t>赖利珍</t>
  </si>
  <si>
    <t>4414241977***4820</t>
  </si>
  <si>
    <t>159864****4</t>
  </si>
  <si>
    <t>6217212007001823304</t>
  </si>
  <si>
    <t>张丽萍</t>
  </si>
  <si>
    <t>4414241975***6981</t>
  </si>
  <si>
    <t>6214673200000991458</t>
  </si>
  <si>
    <t>朱俊霞</t>
  </si>
  <si>
    <t>4414241977***228X</t>
  </si>
  <si>
    <t>6228231426591498661</t>
  </si>
  <si>
    <t>黄桂枚</t>
  </si>
  <si>
    <t>4414241975***054X</t>
  </si>
  <si>
    <t>6228231426608181862</t>
  </si>
  <si>
    <t>陈小连</t>
  </si>
  <si>
    <t>4414241978***4842</t>
  </si>
  <si>
    <t>6228231428003900474</t>
  </si>
  <si>
    <t>刘泗平</t>
  </si>
  <si>
    <t>4414241980***5523</t>
  </si>
  <si>
    <t>150145****3</t>
  </si>
  <si>
    <t>6228231426610406265</t>
  </si>
  <si>
    <t>曾红英</t>
  </si>
  <si>
    <t>4414241979***0580</t>
  </si>
  <si>
    <t>6228231426607367769</t>
  </si>
  <si>
    <t>4414241974***0526</t>
  </si>
  <si>
    <t>134507****8</t>
  </si>
  <si>
    <t>6228231425421787368</t>
  </si>
  <si>
    <t>黄碧枢</t>
  </si>
  <si>
    <t>4414241968***0535</t>
  </si>
  <si>
    <t>131720****6</t>
  </si>
  <si>
    <t>6228231426605445567</t>
  </si>
  <si>
    <t>李会娟</t>
  </si>
  <si>
    <t>4104261973***4560</t>
  </si>
  <si>
    <t>6214673200003061994</t>
  </si>
  <si>
    <t>陈银英</t>
  </si>
  <si>
    <t>4414241976***0548</t>
  </si>
  <si>
    <t>6228231425421843963</t>
  </si>
  <si>
    <t>刘志猛</t>
  </si>
  <si>
    <t>4414241970***331X</t>
  </si>
  <si>
    <t>182185****7</t>
  </si>
  <si>
    <t>6217281754000911855</t>
  </si>
  <si>
    <t>李丽群</t>
  </si>
  <si>
    <t>6221505964000521834</t>
  </si>
  <si>
    <t>陈滋兰</t>
  </si>
  <si>
    <t>4414241978***0328</t>
  </si>
  <si>
    <t>6214673200001286494</t>
  </si>
  <si>
    <t>洪志强</t>
  </si>
  <si>
    <t>4414241964***3491</t>
  </si>
  <si>
    <t>6217975800018806420</t>
  </si>
  <si>
    <t>刘广中</t>
  </si>
  <si>
    <t>4414241967***329X</t>
  </si>
  <si>
    <t>6217281754000329389</t>
  </si>
  <si>
    <t>陈建辉</t>
  </si>
  <si>
    <t>6217281754000940276</t>
  </si>
  <si>
    <t>刘群芳</t>
  </si>
  <si>
    <t>4414241972***330X</t>
  </si>
  <si>
    <t>6217281754000916243</t>
  </si>
  <si>
    <t>岑雪珍</t>
  </si>
  <si>
    <t>4412291976***0727</t>
  </si>
  <si>
    <t>6217975960001173913</t>
  </si>
  <si>
    <t>甘曼彬</t>
  </si>
  <si>
    <t>4414241971***3293</t>
  </si>
  <si>
    <t>139230****3</t>
  </si>
  <si>
    <t>6228481421704911715</t>
  </si>
  <si>
    <t>邓双英</t>
  </si>
  <si>
    <t>182114****7</t>
  </si>
  <si>
    <t>6214673200003273185</t>
  </si>
  <si>
    <t>李志钦</t>
  </si>
  <si>
    <t>4414241964***1576</t>
  </si>
  <si>
    <t>6217995960004346538</t>
  </si>
  <si>
    <t>残疾失业人员</t>
  </si>
  <si>
    <t>李海霞</t>
  </si>
  <si>
    <t>6217995960006947622</t>
  </si>
  <si>
    <t>曾丽霞</t>
  </si>
  <si>
    <t>4414241978***0344</t>
  </si>
  <si>
    <t>150178****9</t>
  </si>
  <si>
    <t>6214673200001550089</t>
  </si>
  <si>
    <t>李小群</t>
  </si>
  <si>
    <t>4414241976***2248</t>
  </si>
  <si>
    <t>6217212007002172784</t>
  </si>
  <si>
    <t>魏国玉</t>
  </si>
  <si>
    <t>4414241973***1847</t>
  </si>
  <si>
    <t>136707****5</t>
  </si>
  <si>
    <t>6214673200001182396</t>
  </si>
  <si>
    <t>杨翠花</t>
  </si>
  <si>
    <t>4414241976***1401</t>
  </si>
  <si>
    <t>157663****9</t>
  </si>
  <si>
    <t>6228231428003957375</t>
  </si>
  <si>
    <t>周幼红</t>
  </si>
  <si>
    <t>4414241974***0049</t>
  </si>
  <si>
    <t>184204****6</t>
  </si>
  <si>
    <t>6217212007003367961</t>
  </si>
  <si>
    <t>杨幼琴</t>
  </si>
  <si>
    <t>4414241981***142X</t>
  </si>
  <si>
    <t>6228231426608068366</t>
  </si>
  <si>
    <t>陈朝霞</t>
  </si>
  <si>
    <t>4414241974***1586</t>
  </si>
  <si>
    <t>152191****5</t>
  </si>
  <si>
    <t>6228231425496265068</t>
  </si>
  <si>
    <t xml:space="preserve">梁斯 </t>
  </si>
  <si>
    <t>4525011973***3245</t>
  </si>
  <si>
    <t>6217212007009645626</t>
  </si>
  <si>
    <t>黄云青</t>
  </si>
  <si>
    <t>4414241978***256X</t>
  </si>
  <si>
    <t>605964005220400703</t>
  </si>
  <si>
    <t>周金源</t>
  </si>
  <si>
    <t>4414241966***0510</t>
  </si>
  <si>
    <t>182183****6</t>
  </si>
  <si>
    <t>6228231425421486763</t>
  </si>
  <si>
    <t>魏春红</t>
  </si>
  <si>
    <t>6228231426027656965</t>
  </si>
  <si>
    <t>周四红</t>
  </si>
  <si>
    <t>4414241976***0523</t>
  </si>
  <si>
    <t>136229****9</t>
  </si>
  <si>
    <t>6228231426605202067</t>
  </si>
  <si>
    <t>古共振</t>
  </si>
  <si>
    <t>4414241966***5796</t>
  </si>
  <si>
    <t>6217995960006738203</t>
  </si>
  <si>
    <t>周环新</t>
  </si>
  <si>
    <t>4414241971***0533</t>
  </si>
  <si>
    <t>189230****3</t>
  </si>
  <si>
    <t>6228231426606296969</t>
  </si>
  <si>
    <t>巫春兰</t>
  </si>
  <si>
    <t>4414241979***0787</t>
  </si>
  <si>
    <t>138245****3</t>
  </si>
  <si>
    <t>6217212007000916034</t>
  </si>
  <si>
    <t>曾秀芳</t>
  </si>
  <si>
    <t>4414241975***2260</t>
  </si>
  <si>
    <t>6228231425507130160</t>
  </si>
  <si>
    <t>李小兰</t>
  </si>
  <si>
    <t>4414241976***0023</t>
  </si>
  <si>
    <t>6214673200001098014</t>
  </si>
  <si>
    <t>汤华新</t>
  </si>
  <si>
    <t>4414241965***2295</t>
  </si>
  <si>
    <t>6228231425506778365</t>
  </si>
  <si>
    <t>胡小艳</t>
  </si>
  <si>
    <t>4304821974***0089</t>
  </si>
  <si>
    <t>137248****2</t>
  </si>
  <si>
    <t>6217281752903370062</t>
  </si>
  <si>
    <t>李伟萍</t>
  </si>
  <si>
    <t>4414241974***1607</t>
  </si>
  <si>
    <t>137100****3</t>
  </si>
  <si>
    <t>6212262007002862400</t>
  </si>
  <si>
    <t>李强</t>
  </si>
  <si>
    <t>4414241972***0132</t>
  </si>
  <si>
    <t>135102****3</t>
  </si>
  <si>
    <t>6228481428897272078</t>
  </si>
  <si>
    <t>2019.5.10</t>
  </si>
  <si>
    <t>吕清祥</t>
  </si>
  <si>
    <t>4414241962***2232</t>
  </si>
  <si>
    <t>147546****1</t>
  </si>
  <si>
    <t>6228231426601897969</t>
  </si>
  <si>
    <t>李汉坚</t>
  </si>
  <si>
    <t>4414241970***0054</t>
  </si>
  <si>
    <t>134507****0</t>
  </si>
  <si>
    <t>6217212007002176439</t>
  </si>
  <si>
    <t>张关有</t>
  </si>
  <si>
    <t>4414241963***1218</t>
  </si>
  <si>
    <t>6217567000053510748</t>
  </si>
  <si>
    <t>陈丽花</t>
  </si>
  <si>
    <t>4414241974***3504</t>
  </si>
  <si>
    <t>6214673200000875644</t>
  </si>
  <si>
    <t>胡泗华</t>
  </si>
  <si>
    <t>135391****9</t>
  </si>
  <si>
    <t>6217995960002442545</t>
  </si>
  <si>
    <t>魏红枚</t>
  </si>
  <si>
    <t>4414241979***1582</t>
  </si>
  <si>
    <t>6217212007003191973</t>
  </si>
  <si>
    <t>周美英</t>
  </si>
  <si>
    <t>4414241976***0526</t>
  </si>
  <si>
    <t>6228231425423811968</t>
  </si>
  <si>
    <t>李展标</t>
  </si>
  <si>
    <t>4414241965***0514</t>
  </si>
  <si>
    <t>133327****0</t>
  </si>
  <si>
    <t>6228231426096938260</t>
  </si>
  <si>
    <t>汤铎衍</t>
  </si>
  <si>
    <t>4414241964***4855</t>
  </si>
  <si>
    <t>136908****4</t>
  </si>
  <si>
    <t>6217212007001561714</t>
  </si>
  <si>
    <t>汤运标</t>
  </si>
  <si>
    <t>4414241967***4894</t>
  </si>
  <si>
    <t>6217212007001561706</t>
  </si>
  <si>
    <t>陈锦兰</t>
  </si>
  <si>
    <t>6228481426729158176</t>
  </si>
  <si>
    <t>范吉芳</t>
  </si>
  <si>
    <t>5129231979***8848</t>
  </si>
  <si>
    <t>188139****1</t>
  </si>
  <si>
    <t>6217975960001092683</t>
  </si>
  <si>
    <t>梁丽芳</t>
  </si>
  <si>
    <t>4414241979***3502</t>
  </si>
  <si>
    <t>152181****7</t>
  </si>
  <si>
    <t>6217281754001941547</t>
  </si>
  <si>
    <t>魏新兰</t>
  </si>
  <si>
    <t>4414241979***6966</t>
  </si>
  <si>
    <t>6217975800003571120</t>
  </si>
  <si>
    <t>李媚华</t>
  </si>
  <si>
    <t>4414241979***184X</t>
  </si>
  <si>
    <t>159165****8</t>
  </si>
  <si>
    <t>6217212007003310219</t>
  </si>
  <si>
    <t>廖红新</t>
  </si>
  <si>
    <t>4414241965***5310</t>
  </si>
  <si>
    <t>6217975960000656314</t>
  </si>
  <si>
    <t>古茂崇</t>
  </si>
  <si>
    <t>4414241965***5138</t>
  </si>
  <si>
    <t>6228481429215784174</t>
  </si>
  <si>
    <t>邓爱兰</t>
  </si>
  <si>
    <t>4414251974***2241</t>
  </si>
  <si>
    <t>134318****7</t>
  </si>
  <si>
    <t>6214673200000960594</t>
  </si>
  <si>
    <t>汤小梅</t>
  </si>
  <si>
    <t>4414241972***4862</t>
  </si>
  <si>
    <t>6217214000021257247</t>
  </si>
  <si>
    <t>卢秀青</t>
  </si>
  <si>
    <t>4414241978***2847</t>
  </si>
  <si>
    <t>6217567000047984686</t>
  </si>
  <si>
    <t>曾梅芳</t>
  </si>
  <si>
    <t>4414241976***2882</t>
  </si>
  <si>
    <t>159165****9</t>
  </si>
  <si>
    <t>6217281754001011457</t>
  </si>
  <si>
    <t>刘丽华</t>
  </si>
  <si>
    <t>3624301978***5127</t>
  </si>
  <si>
    <t>136430****9</t>
  </si>
  <si>
    <t>6217281754001000401</t>
  </si>
  <si>
    <t>刘泗芬</t>
  </si>
  <si>
    <t>4414241966***3297</t>
  </si>
  <si>
    <t>6217281754000338158</t>
  </si>
  <si>
    <t>曾双梅</t>
  </si>
  <si>
    <t>4414241977***0389</t>
  </si>
  <si>
    <t>132678****6</t>
  </si>
  <si>
    <t>6214673200001261612</t>
  </si>
  <si>
    <t>古小连</t>
  </si>
  <si>
    <t>4414241974***488X</t>
  </si>
  <si>
    <t>6217281752902896307</t>
  </si>
  <si>
    <t>刘小群</t>
  </si>
  <si>
    <t>6228231428003966772</t>
  </si>
  <si>
    <t>曾运祥</t>
  </si>
  <si>
    <t>4414241968***2292</t>
  </si>
  <si>
    <t>6228481429031104078</t>
  </si>
  <si>
    <t>汤国雄</t>
  </si>
  <si>
    <t>4414241964***4811</t>
  </si>
  <si>
    <t>6217212007001914962</t>
  </si>
  <si>
    <t>曾兰香</t>
  </si>
  <si>
    <t>4414241974***032X</t>
  </si>
  <si>
    <t>6217212007004759539</t>
  </si>
  <si>
    <t>赖正花</t>
  </si>
  <si>
    <t>4452811976***6026</t>
  </si>
  <si>
    <t>6221885964000773476</t>
  </si>
  <si>
    <t>李秀银</t>
  </si>
  <si>
    <t>4414241978***4224</t>
  </si>
  <si>
    <t>6217212007001163602</t>
  </si>
  <si>
    <t>詹元章</t>
  </si>
  <si>
    <t>4414241963***2571</t>
  </si>
  <si>
    <t>6217567000047532790</t>
  </si>
  <si>
    <t>赖志高</t>
  </si>
  <si>
    <t>6214673200000837628</t>
  </si>
  <si>
    <t>傅昌汉</t>
  </si>
  <si>
    <t>4414241964***2533</t>
  </si>
  <si>
    <t>6217567000043020691</t>
  </si>
  <si>
    <t>张应发</t>
  </si>
  <si>
    <t>4414241964***2535</t>
  </si>
  <si>
    <t>6228231426027485266</t>
  </si>
  <si>
    <t>宋必红</t>
  </si>
  <si>
    <t>4414241978***4428</t>
  </si>
  <si>
    <t>183122****1</t>
  </si>
  <si>
    <t>6215340300401580205</t>
  </si>
  <si>
    <t>周秋兰</t>
  </si>
  <si>
    <t>4414241980***0524</t>
  </si>
  <si>
    <t>6214673200001000374</t>
  </si>
  <si>
    <t>陈春燕</t>
  </si>
  <si>
    <t>4414241981***0780</t>
  </si>
  <si>
    <t>136908****7</t>
  </si>
  <si>
    <t>6217212007000851603</t>
  </si>
  <si>
    <t>古碧红</t>
  </si>
  <si>
    <t>4414241973***5126</t>
  </si>
  <si>
    <t>6228231426029993465</t>
  </si>
  <si>
    <t>陈伟芳</t>
  </si>
  <si>
    <t>4414241976***4826</t>
  </si>
  <si>
    <t>6228231426029981361</t>
  </si>
  <si>
    <t>蓝六娇</t>
  </si>
  <si>
    <t>4414241972***0563</t>
  </si>
  <si>
    <t>6228231425421721367</t>
  </si>
  <si>
    <t>张卫兵</t>
  </si>
  <si>
    <t>4414241964***483X</t>
  </si>
  <si>
    <t>158190****8</t>
  </si>
  <si>
    <t>6217212007001887267</t>
  </si>
  <si>
    <t>陈丽平</t>
  </si>
  <si>
    <t>4414241981***4867</t>
  </si>
  <si>
    <t>6228231426598217767</t>
  </si>
  <si>
    <t>卓丽蓉</t>
  </si>
  <si>
    <t>4414241976***2548</t>
  </si>
  <si>
    <t>6217567000128491437</t>
  </si>
  <si>
    <t>钟华珍</t>
  </si>
  <si>
    <t>4414241981***2247</t>
  </si>
  <si>
    <t>157663****3</t>
  </si>
  <si>
    <t>6228231426601281560</t>
  </si>
  <si>
    <t>陈苾</t>
  </si>
  <si>
    <t>4414241977***2543</t>
  </si>
  <si>
    <t>6228481429215550377</t>
  </si>
  <si>
    <t>赖会兰</t>
  </si>
  <si>
    <t>4414241975***4848</t>
  </si>
  <si>
    <t>187181****7</t>
  </si>
  <si>
    <t>6228231426029632964</t>
  </si>
  <si>
    <t>李丽平</t>
  </si>
  <si>
    <t>4414241976***2047</t>
  </si>
  <si>
    <t>180385****6</t>
  </si>
  <si>
    <t>6217281752902133594</t>
  </si>
  <si>
    <t>吴红梅</t>
  </si>
  <si>
    <t>182187****6</t>
  </si>
  <si>
    <t>6221885964000870462</t>
  </si>
  <si>
    <t>曾惠燕</t>
  </si>
  <si>
    <t>4414241978***2260</t>
  </si>
  <si>
    <t>6228231425507197060</t>
  </si>
  <si>
    <t>邱美女</t>
  </si>
  <si>
    <t>4402251975***7321</t>
  </si>
  <si>
    <t>6228481426737379772</t>
  </si>
  <si>
    <t>李梅</t>
  </si>
  <si>
    <t>4414241979***0840</t>
  </si>
  <si>
    <t>6217212007009766885</t>
  </si>
  <si>
    <t>魏秀芳</t>
  </si>
  <si>
    <t>4414241974***3047</t>
  </si>
  <si>
    <t>6217857000077206371</t>
  </si>
  <si>
    <t>2021.5.20</t>
  </si>
  <si>
    <t>卓丽霞</t>
  </si>
  <si>
    <t>4414241979***2540</t>
  </si>
  <si>
    <t>152191****9</t>
  </si>
  <si>
    <t>6217567000124619718</t>
  </si>
  <si>
    <t>周学忠</t>
  </si>
  <si>
    <t>4414241970***2553</t>
  </si>
  <si>
    <t>134507****9</t>
  </si>
  <si>
    <t>6228481423783841110</t>
  </si>
  <si>
    <t>吴伟香</t>
  </si>
  <si>
    <t>4414241974***2246</t>
  </si>
  <si>
    <t>178768****1</t>
  </si>
  <si>
    <t>6228231425507098565</t>
  </si>
  <si>
    <t>张淑霞</t>
  </si>
  <si>
    <t>4414241978***1209</t>
  </si>
  <si>
    <t>6228231426358377165</t>
  </si>
  <si>
    <t>李学亮</t>
  </si>
  <si>
    <t>4414241965***1859</t>
  </si>
  <si>
    <t>6217212007003136341</t>
  </si>
  <si>
    <t>何叔兰</t>
  </si>
  <si>
    <t>4414241976***224X</t>
  </si>
  <si>
    <t>157682****8</t>
  </si>
  <si>
    <t>6228231426597874964</t>
  </si>
  <si>
    <t>4414241972***0026</t>
  </si>
  <si>
    <t>137519****5</t>
  </si>
  <si>
    <t>6228231425418327269</t>
  </si>
  <si>
    <t>李群花</t>
  </si>
  <si>
    <t>4414241974***004X</t>
  </si>
  <si>
    <t>6214673200003281675</t>
  </si>
  <si>
    <t>曾会莲</t>
  </si>
  <si>
    <t>4414241978***1586</t>
  </si>
  <si>
    <t>137199****8</t>
  </si>
  <si>
    <t>6217212007003237669</t>
  </si>
  <si>
    <t>李国标</t>
  </si>
  <si>
    <t>4414241974***0055</t>
  </si>
  <si>
    <t>6210985960000147424</t>
  </si>
  <si>
    <t>曾菊兰</t>
  </si>
  <si>
    <t>4414241977***032X</t>
  </si>
  <si>
    <t>189488****3</t>
  </si>
  <si>
    <t>6214673200001231987</t>
  </si>
  <si>
    <t>陈碧群</t>
  </si>
  <si>
    <t>4414241972***4826</t>
  </si>
  <si>
    <t>6217212007001823734</t>
  </si>
  <si>
    <t>宋细兰</t>
  </si>
  <si>
    <t>4414241979***4425</t>
  </si>
  <si>
    <t>147543****8</t>
  </si>
  <si>
    <t>6228231426588799667</t>
  </si>
  <si>
    <t>陈会珍</t>
  </si>
  <si>
    <t>4414241974***1222</t>
  </si>
  <si>
    <t>152180****6</t>
  </si>
  <si>
    <t>6228231426031773863</t>
  </si>
  <si>
    <t>汤小慈</t>
  </si>
  <si>
    <t>4414241976***4840</t>
  </si>
  <si>
    <t>6217214000001543921</t>
  </si>
  <si>
    <t>陈文香</t>
  </si>
  <si>
    <t>4414241977***4827</t>
  </si>
  <si>
    <t>187188****9</t>
  </si>
  <si>
    <t>6228231426590691563</t>
  </si>
  <si>
    <t>陈微英</t>
  </si>
  <si>
    <t>4414241979***4889</t>
  </si>
  <si>
    <t>152181****0</t>
  </si>
  <si>
    <t>6228231426029255766</t>
  </si>
  <si>
    <t>张均祥</t>
  </si>
  <si>
    <t>4414241967***0511</t>
  </si>
  <si>
    <t>181255****6</t>
  </si>
  <si>
    <t>6228231425421519365</t>
  </si>
  <si>
    <t>陈风玲</t>
  </si>
  <si>
    <t>4416251981***4128</t>
  </si>
  <si>
    <t>6228231428000383476</t>
  </si>
  <si>
    <t>李海芬</t>
  </si>
  <si>
    <t>4414241981***0047</t>
  </si>
  <si>
    <t>137505****3</t>
  </si>
  <si>
    <t>6214673200001548877</t>
  </si>
  <si>
    <t>魏惠英</t>
  </si>
  <si>
    <t>4414241973***1586</t>
  </si>
  <si>
    <t>159165****7</t>
  </si>
  <si>
    <t>6221885964000556921</t>
  </si>
  <si>
    <t>魏锡枚</t>
  </si>
  <si>
    <t>4414241979***1605</t>
  </si>
  <si>
    <t>152191****2</t>
  </si>
  <si>
    <t>6217995960003254667</t>
  </si>
  <si>
    <t>陈远香</t>
  </si>
  <si>
    <t>4414241974***4829</t>
  </si>
  <si>
    <t>151075****4</t>
  </si>
  <si>
    <t>6217212007001879371</t>
  </si>
  <si>
    <t>黄小兰</t>
  </si>
  <si>
    <t>4414241974***2245</t>
  </si>
  <si>
    <t>6228231426597366367</t>
  </si>
  <si>
    <t>戴文委</t>
  </si>
  <si>
    <t>4414241968***1375</t>
  </si>
  <si>
    <t>135023****3</t>
  </si>
  <si>
    <t>6228231425425171668</t>
  </si>
  <si>
    <t>魏金珍</t>
  </si>
  <si>
    <t>6221885964000330236</t>
  </si>
  <si>
    <t>袁廷会</t>
  </si>
  <si>
    <t>5221291975***304X</t>
  </si>
  <si>
    <t>150178****4</t>
  </si>
  <si>
    <t>6228231426598851169</t>
  </si>
  <si>
    <t>李燕辉</t>
  </si>
  <si>
    <t>4414241974***006X</t>
  </si>
  <si>
    <t>187188****3</t>
  </si>
  <si>
    <t>6214673200001505182</t>
  </si>
  <si>
    <t>胡彩霞</t>
  </si>
  <si>
    <t>6217975960000670257</t>
  </si>
  <si>
    <t>曾湘泉</t>
  </si>
  <si>
    <t>4414241962***0514</t>
  </si>
  <si>
    <t>158171****9</t>
  </si>
  <si>
    <t>6228231425421333262</t>
  </si>
  <si>
    <t>胡桃园</t>
  </si>
  <si>
    <t>4414241973***4829</t>
  </si>
  <si>
    <t>6217212007001880601</t>
  </si>
  <si>
    <t>李展奇</t>
  </si>
  <si>
    <t>4414241966***4638</t>
  </si>
  <si>
    <t>6217975800019047362</t>
  </si>
  <si>
    <t>李展雄</t>
  </si>
  <si>
    <t>4414241964***4610</t>
  </si>
  <si>
    <t>159864****2</t>
  </si>
  <si>
    <t>6217975800019047370</t>
  </si>
  <si>
    <t>张六英</t>
  </si>
  <si>
    <t>4414241976***4907</t>
  </si>
  <si>
    <t>182192****5</t>
  </si>
  <si>
    <t>6228231426030053465</t>
  </si>
  <si>
    <t>罗美香</t>
  </si>
  <si>
    <t>6228231425507047562</t>
  </si>
  <si>
    <t>何运红</t>
  </si>
  <si>
    <t>4414241974***2565</t>
  </si>
  <si>
    <t>6228231426597527869</t>
  </si>
  <si>
    <t>詹建红</t>
  </si>
  <si>
    <t>4414241975***4626</t>
  </si>
  <si>
    <t>6217281754001955026</t>
  </si>
  <si>
    <t>张胜清</t>
  </si>
  <si>
    <t>4414241964***223X</t>
  </si>
  <si>
    <t>6217567000043014447</t>
  </si>
  <si>
    <t>张美梅</t>
  </si>
  <si>
    <t>4414241974***4828</t>
  </si>
  <si>
    <t>187189****6</t>
  </si>
  <si>
    <t>6217212007000818594</t>
  </si>
  <si>
    <t>昌秋菊</t>
  </si>
  <si>
    <t>4331271975***7821</t>
  </si>
  <si>
    <t>6228231426561521468</t>
  </si>
  <si>
    <t>曾雪梅</t>
  </si>
  <si>
    <t>4525021973***6768</t>
  </si>
  <si>
    <t>6228231426597705267</t>
  </si>
  <si>
    <t>张小梅</t>
  </si>
  <si>
    <t>4414241974***2244</t>
  </si>
  <si>
    <t>6228231426597751360</t>
  </si>
  <si>
    <t>曾凤兰</t>
  </si>
  <si>
    <t>6214673200001226706</t>
  </si>
  <si>
    <t>薛焕东</t>
  </si>
  <si>
    <t>4414241984***0393</t>
  </si>
  <si>
    <t>187190****8</t>
  </si>
  <si>
    <t>6221805960000186310</t>
  </si>
  <si>
    <t>巫彩兰</t>
  </si>
  <si>
    <t>4414241976***3300</t>
  </si>
  <si>
    <t>6217281754000404547</t>
  </si>
  <si>
    <t>巫彩虹</t>
  </si>
  <si>
    <t>4414241974***3301</t>
  </si>
  <si>
    <t>151193****9</t>
  </si>
  <si>
    <t>6217281754000474417</t>
  </si>
  <si>
    <t>罗小丽</t>
  </si>
  <si>
    <t>4414241975***3326</t>
  </si>
  <si>
    <t>6217281754001053947</t>
  </si>
  <si>
    <t>罗双</t>
  </si>
  <si>
    <t>4414241975***3301</t>
  </si>
  <si>
    <t>182194****2</t>
  </si>
  <si>
    <t>6217281754001009378</t>
  </si>
  <si>
    <t>魏美玉</t>
  </si>
  <si>
    <t>4414241981***3046</t>
  </si>
  <si>
    <t>6217281754000489977</t>
  </si>
  <si>
    <t>李娇红</t>
  </si>
  <si>
    <t>4414241978***0029</t>
  </si>
  <si>
    <t>6214673200003281139</t>
  </si>
  <si>
    <t>卢自方</t>
  </si>
  <si>
    <t>4414241973***5568</t>
  </si>
  <si>
    <t>152075****6</t>
  </si>
  <si>
    <t>6217212007001581563</t>
  </si>
  <si>
    <t>曾云珍</t>
  </si>
  <si>
    <t>4414241980***0041</t>
  </si>
  <si>
    <t>6214673200001532921</t>
  </si>
  <si>
    <t>徐建强</t>
  </si>
  <si>
    <t>4414241969***0018</t>
  </si>
  <si>
    <t>182192****8</t>
  </si>
  <si>
    <t>6214673200000781164</t>
  </si>
  <si>
    <t>王学兰</t>
  </si>
  <si>
    <t>4416221980***6043</t>
  </si>
  <si>
    <t>6228231428003804171</t>
  </si>
  <si>
    <t>张彩梅</t>
  </si>
  <si>
    <t>4414241975***4824</t>
  </si>
  <si>
    <t>6217212007009765622</t>
  </si>
  <si>
    <t>魏洪平</t>
  </si>
  <si>
    <t>4414241970***1659</t>
  </si>
  <si>
    <t>6217212007003318329</t>
  </si>
  <si>
    <t>陈淑芳</t>
  </si>
  <si>
    <t>4414811983***4407</t>
  </si>
  <si>
    <t>137121****8</t>
  </si>
  <si>
    <t>6217975800017766567</t>
  </si>
  <si>
    <t>曾彩娟</t>
  </si>
  <si>
    <t>4414241980***4642</t>
  </si>
  <si>
    <t>134318****3</t>
  </si>
  <si>
    <t>6214673200000832116</t>
  </si>
  <si>
    <t>张雪珍</t>
  </si>
  <si>
    <t>4414241974***5149</t>
  </si>
  <si>
    <t>159165****6</t>
  </si>
  <si>
    <t>6214673200001187502</t>
  </si>
  <si>
    <t>谢秋零</t>
  </si>
  <si>
    <t>4414241980***5521</t>
  </si>
  <si>
    <t>6228231426597941664</t>
  </si>
  <si>
    <t>周洪玉</t>
  </si>
  <si>
    <t>4414241974***0020</t>
  </si>
  <si>
    <t>6214673200001156952</t>
  </si>
  <si>
    <t>罗小娟</t>
  </si>
  <si>
    <t>4414241979***3347</t>
  </si>
  <si>
    <t>6217281754001053939</t>
  </si>
  <si>
    <t>李秋英</t>
  </si>
  <si>
    <t>4414241977***1600</t>
  </si>
  <si>
    <t>152075****5</t>
  </si>
  <si>
    <t>6217212007003466649</t>
  </si>
  <si>
    <t>李秀香</t>
  </si>
  <si>
    <t>4414241975***0028</t>
  </si>
  <si>
    <t>152197****2</t>
  </si>
  <si>
    <t>6214673200001184764</t>
  </si>
  <si>
    <t>张秀梅</t>
  </si>
  <si>
    <t>4416211986***1245</t>
  </si>
  <si>
    <t>183182****0</t>
  </si>
  <si>
    <t>6217003200003326193</t>
  </si>
  <si>
    <t>曾满春</t>
  </si>
  <si>
    <t>4414241974***0045</t>
  </si>
  <si>
    <t>158190****6</t>
  </si>
  <si>
    <t>6228231428000303276</t>
  </si>
  <si>
    <t>黄小丽</t>
  </si>
  <si>
    <t>4414241973***0607</t>
  </si>
  <si>
    <t>180235****2</t>
  </si>
  <si>
    <t>6217975960001093111</t>
  </si>
  <si>
    <t>程秀红</t>
  </si>
  <si>
    <t>4425251978***5747</t>
  </si>
  <si>
    <t>137236****1</t>
  </si>
  <si>
    <t>6217212007009765069</t>
  </si>
  <si>
    <t>钟孟贤</t>
  </si>
  <si>
    <t>4414241968***3550</t>
  </si>
  <si>
    <t>137199****4</t>
  </si>
  <si>
    <t>6217975800018862621</t>
  </si>
  <si>
    <t>眭麦香</t>
  </si>
  <si>
    <t>4304241976***8022</t>
  </si>
  <si>
    <t>6217567000047457006</t>
  </si>
  <si>
    <t>张翠芳</t>
  </si>
  <si>
    <t>4414241973***484X</t>
  </si>
  <si>
    <t>6228231426028806668</t>
  </si>
  <si>
    <t>陈妙琼</t>
  </si>
  <si>
    <t>4414241977***1385</t>
  </si>
  <si>
    <t>6228231428003536674</t>
  </si>
  <si>
    <t>杨爱凤</t>
  </si>
  <si>
    <t>4414241972***4424</t>
  </si>
  <si>
    <t>6217212007002001512</t>
  </si>
  <si>
    <t>李瑞电</t>
  </si>
  <si>
    <t>4414241970***2533</t>
  </si>
  <si>
    <t>182007****2</t>
  </si>
  <si>
    <t>6217567000054762124</t>
  </si>
  <si>
    <t>钟枚香</t>
  </si>
  <si>
    <t>4414241972***484X</t>
  </si>
  <si>
    <t>135367****0</t>
  </si>
  <si>
    <t>6228231426029353967</t>
  </si>
  <si>
    <t>张仁丰</t>
  </si>
  <si>
    <t>4414241969***4816</t>
  </si>
  <si>
    <t>6217212007001798225</t>
  </si>
  <si>
    <t>胡金蝉</t>
  </si>
  <si>
    <t>134507****6</t>
  </si>
  <si>
    <t>6228231426030133366</t>
  </si>
  <si>
    <t>周文凤</t>
  </si>
  <si>
    <t>4414241973***0545</t>
  </si>
  <si>
    <t>6228481421701708817</t>
  </si>
  <si>
    <t>张穗</t>
  </si>
  <si>
    <t>4328011976***1048</t>
  </si>
  <si>
    <t>150162****6</t>
  </si>
  <si>
    <t>6214673200000825169</t>
  </si>
  <si>
    <t>严小琴</t>
  </si>
  <si>
    <t>4414241978***3308</t>
  </si>
  <si>
    <t>6217567000047979546</t>
  </si>
  <si>
    <t>薛坤宏</t>
  </si>
  <si>
    <t>4414241965***0011</t>
  </si>
  <si>
    <t>6228481423777374615</t>
  </si>
  <si>
    <t>城镇“4050”</t>
  </si>
  <si>
    <t>廖美东</t>
  </si>
  <si>
    <t>4414241971***2533</t>
  </si>
  <si>
    <t>6228481422374112014</t>
  </si>
  <si>
    <t>李碧英</t>
  </si>
  <si>
    <t>4414241972***0040</t>
  </si>
  <si>
    <t>6214673200000875933</t>
  </si>
  <si>
    <t>江秋容</t>
  </si>
  <si>
    <t>4414241979***0980</t>
  </si>
  <si>
    <t>135432****4</t>
  </si>
  <si>
    <t>6217281754001210620</t>
  </si>
  <si>
    <t>万润红</t>
  </si>
  <si>
    <t>4414241980***0046</t>
  </si>
  <si>
    <t>6228231425421933962</t>
  </si>
  <si>
    <t>缪娟</t>
  </si>
  <si>
    <t>4414241976***4228</t>
  </si>
  <si>
    <t>136430****0</t>
  </si>
  <si>
    <t>6217212007001585382</t>
  </si>
  <si>
    <t>李亚珍</t>
  </si>
  <si>
    <t>4414241975***0566</t>
  </si>
  <si>
    <t>6214673200001549214</t>
  </si>
  <si>
    <t>古梦霞</t>
  </si>
  <si>
    <t>4414241974***6060</t>
  </si>
  <si>
    <t>138259****0</t>
  </si>
  <si>
    <t>6214673200000878010</t>
  </si>
  <si>
    <t>李国添</t>
  </si>
  <si>
    <t>4414241977***1841</t>
  </si>
  <si>
    <t>138266****4</t>
  </si>
  <si>
    <t>6217975960000371807</t>
  </si>
  <si>
    <t>李志兰</t>
  </si>
  <si>
    <t>4414241980***6989</t>
  </si>
  <si>
    <t>198662****3</t>
  </si>
  <si>
    <t>6228481425419153919</t>
  </si>
  <si>
    <t xml:space="preserve">刘丽容 </t>
  </si>
  <si>
    <t>4414241976***3306</t>
  </si>
  <si>
    <t>6217281754001000641</t>
  </si>
  <si>
    <t>林丽芳</t>
  </si>
  <si>
    <t>4414241977***6986</t>
  </si>
  <si>
    <t>6221505964000575392</t>
  </si>
  <si>
    <t>曾小翠</t>
  </si>
  <si>
    <t>4414241978***462X</t>
  </si>
  <si>
    <t>134350****9</t>
  </si>
  <si>
    <t>6217975800019079639</t>
  </si>
  <si>
    <t>钟玉兰</t>
  </si>
  <si>
    <t>4414241974***2569</t>
  </si>
  <si>
    <t>151134****8</t>
  </si>
  <si>
    <t>6217567000047856827</t>
  </si>
  <si>
    <t>曾正云</t>
  </si>
  <si>
    <t>6228231425495546864</t>
  </si>
  <si>
    <t>张素芳</t>
  </si>
  <si>
    <t>4414241976***2246</t>
  </si>
  <si>
    <t>135491****4</t>
  </si>
  <si>
    <t>6217995960006701193</t>
  </si>
  <si>
    <t>周国娇</t>
  </si>
  <si>
    <t>4414241979***0548</t>
  </si>
  <si>
    <t>135367****9</t>
  </si>
  <si>
    <t>6214673200001185506</t>
  </si>
  <si>
    <t>周红霞</t>
  </si>
  <si>
    <t>4414241979***0024</t>
  </si>
  <si>
    <t>6214673200000832637</t>
  </si>
  <si>
    <t>4414241978***0022</t>
  </si>
  <si>
    <t>6214673200001992455</t>
  </si>
  <si>
    <t xml:space="preserve"> 李伟香 </t>
  </si>
  <si>
    <t>4414241975***1580</t>
  </si>
  <si>
    <t>6228231426027999662</t>
  </si>
  <si>
    <t>张燕华</t>
  </si>
  <si>
    <t>4414241980***5522</t>
  </si>
  <si>
    <t>159179****2</t>
  </si>
  <si>
    <t>6214673200001986960</t>
  </si>
  <si>
    <t>李爱芳</t>
  </si>
  <si>
    <t>4414241980***2269</t>
  </si>
  <si>
    <t>183169****8</t>
  </si>
  <si>
    <t>6228231425507233261</t>
  </si>
  <si>
    <t>黄清华</t>
  </si>
  <si>
    <t>4414241968***2534</t>
  </si>
  <si>
    <t>6217995960004508111</t>
  </si>
  <si>
    <t>杨六珍</t>
  </si>
  <si>
    <t>4414241979***1383</t>
  </si>
  <si>
    <t>150162****8</t>
  </si>
  <si>
    <t>6221885964000313570</t>
  </si>
  <si>
    <t>4414241966***0014</t>
  </si>
  <si>
    <t>6210985964000402383</t>
  </si>
  <si>
    <t>廖梅英</t>
  </si>
  <si>
    <t>4414241972***3787</t>
  </si>
  <si>
    <t>605964001220681254</t>
  </si>
  <si>
    <t>张桂林</t>
  </si>
  <si>
    <t>4414241976***4013</t>
  </si>
  <si>
    <t>605964020220401576</t>
  </si>
  <si>
    <t>李运玉</t>
  </si>
  <si>
    <t>4414241974***1609</t>
  </si>
  <si>
    <t>6228231425421772667</t>
  </si>
  <si>
    <t>陈粉玲</t>
  </si>
  <si>
    <t>4414241980***4882</t>
  </si>
  <si>
    <t>183441****9</t>
  </si>
  <si>
    <t>6228231426590798467</t>
  </si>
  <si>
    <t>宋尽梅</t>
  </si>
  <si>
    <t>4414241974***5781</t>
  </si>
  <si>
    <t>6214673200001187205</t>
  </si>
  <si>
    <t>张石文</t>
  </si>
  <si>
    <t>4414241971***4812</t>
  </si>
  <si>
    <t>6228231426357143964</t>
  </si>
  <si>
    <t>退伍军人</t>
  </si>
  <si>
    <t>曾惠灵</t>
  </si>
  <si>
    <t>4414241975***0029</t>
  </si>
  <si>
    <t>6210181298800637167</t>
  </si>
  <si>
    <t>2017.11.1</t>
  </si>
  <si>
    <t>胡国彬</t>
  </si>
  <si>
    <t>4414241962***5518</t>
  </si>
  <si>
    <t>6228231426013039861</t>
  </si>
  <si>
    <t xml:space="preserve">  2022年6月份申请灵活就业人员社保补贴花名册（第二批） </t>
  </si>
  <si>
    <t>李旭东</t>
  </si>
  <si>
    <t>441424197009030052</t>
  </si>
  <si>
    <t>6214673200001181463</t>
  </si>
  <si>
    <t>钟样娟</t>
  </si>
  <si>
    <t>441424197812022246</t>
  </si>
  <si>
    <t>6228231426600948565</t>
  </si>
  <si>
    <t>张耀莲</t>
  </si>
  <si>
    <t>441424197405100040</t>
  </si>
  <si>
    <t>13723681303</t>
  </si>
  <si>
    <t>6214673200000794035</t>
  </si>
  <si>
    <t>周展媚</t>
  </si>
  <si>
    <t>441424197312110522</t>
  </si>
  <si>
    <t>13411213445</t>
  </si>
  <si>
    <t>6222022007002016023</t>
  </si>
  <si>
    <t>苏秋兰</t>
  </si>
  <si>
    <t>441424198003160360</t>
  </si>
  <si>
    <t>6228481423783939914</t>
  </si>
  <si>
    <t>齐</t>
  </si>
  <si>
    <t>李木香</t>
  </si>
  <si>
    <t>441424197403270046</t>
  </si>
  <si>
    <t>6228231425507098763</t>
  </si>
  <si>
    <t>周展如</t>
  </si>
  <si>
    <t>441424197312110565</t>
  </si>
  <si>
    <t>6228231426590113360</t>
  </si>
  <si>
    <t>温运华</t>
  </si>
  <si>
    <t>441424196807162573</t>
  </si>
  <si>
    <t>6228231426610288960</t>
  </si>
  <si>
    <t>曾会珍</t>
  </si>
  <si>
    <t>441424197303085521</t>
  </si>
  <si>
    <t>6214673200000524101</t>
  </si>
  <si>
    <t>邹美蓉</t>
  </si>
  <si>
    <t>441424198009156047</t>
  </si>
  <si>
    <t>6217281754001599220</t>
  </si>
  <si>
    <t>廖镜泉</t>
  </si>
  <si>
    <t>441424196605202231</t>
  </si>
  <si>
    <t>6228231428000490974</t>
  </si>
  <si>
    <t>陈春银</t>
  </si>
  <si>
    <t>441424198010094824</t>
  </si>
  <si>
    <t>6228231428003900672</t>
  </si>
  <si>
    <t>陈苑容</t>
  </si>
  <si>
    <t>441424197411100581</t>
  </si>
  <si>
    <t>6217995960004636607</t>
  </si>
  <si>
    <t>441424197902100025</t>
  </si>
  <si>
    <t>6228231428003967275</t>
  </si>
  <si>
    <t>李秋霞</t>
  </si>
  <si>
    <t>441424197610030029</t>
  </si>
  <si>
    <t>6228481422154019314</t>
  </si>
  <si>
    <t>陈锡梅</t>
  </si>
  <si>
    <t>441424197602110328</t>
  </si>
  <si>
    <t>6214673200001186280</t>
  </si>
  <si>
    <t>李远琼</t>
  </si>
  <si>
    <t>441424197707254862</t>
  </si>
  <si>
    <t>6228231425421864761</t>
  </si>
  <si>
    <t>廖春枚</t>
  </si>
  <si>
    <t>441424197403085780</t>
  </si>
  <si>
    <t>6217567000055728686</t>
  </si>
  <si>
    <t>李萍华</t>
  </si>
  <si>
    <t>441424197606020522</t>
  </si>
  <si>
    <t>6228481426711672671</t>
  </si>
  <si>
    <t>钟远广</t>
  </si>
  <si>
    <t>44142419650320253X</t>
  </si>
  <si>
    <t>6217995960006717504</t>
  </si>
  <si>
    <t>邓惠珍</t>
  </si>
  <si>
    <t>441424197710170328</t>
  </si>
  <si>
    <t>6217212007009528889</t>
  </si>
  <si>
    <t>陈玉花</t>
  </si>
  <si>
    <t>441424197810054826</t>
  </si>
  <si>
    <t>6217212007009735831</t>
  </si>
  <si>
    <t>杨梅花</t>
  </si>
  <si>
    <t>44142419720906138X</t>
  </si>
  <si>
    <t>6217212007001598989</t>
  </si>
  <si>
    <t>周志红</t>
  </si>
  <si>
    <t>441424197211160029</t>
  </si>
  <si>
    <t>6222032007000968694</t>
  </si>
  <si>
    <t>张广新</t>
  </si>
  <si>
    <t>441424196601040570</t>
  </si>
  <si>
    <t>6228231426606779568</t>
  </si>
  <si>
    <t>陈秋洪</t>
  </si>
  <si>
    <t>441424198006240526</t>
  </si>
  <si>
    <t>6217212007009751341</t>
  </si>
  <si>
    <t>曾桂梅</t>
  </si>
  <si>
    <t>441424198008110346</t>
  </si>
  <si>
    <t>6214673200001229684</t>
  </si>
  <si>
    <t>曾文华</t>
  </si>
  <si>
    <t>441424196810090312</t>
  </si>
  <si>
    <t>6214673200003036715</t>
  </si>
  <si>
    <t>441424197311200569</t>
  </si>
  <si>
    <t>15089496323</t>
  </si>
  <si>
    <t>邓素兰</t>
  </si>
  <si>
    <t>441424198102280368</t>
  </si>
  <si>
    <t>6214673200001290652</t>
  </si>
  <si>
    <t>李木兰</t>
  </si>
  <si>
    <t>44142419800601254X</t>
  </si>
  <si>
    <t>6217567000047540736</t>
  </si>
  <si>
    <t>曾美珍</t>
  </si>
  <si>
    <t>441424197202102265</t>
  </si>
  <si>
    <t>6210188800048976621</t>
  </si>
  <si>
    <t>2018.4.2</t>
  </si>
  <si>
    <t>到年龄</t>
  </si>
  <si>
    <t>魏焕彬</t>
  </si>
  <si>
    <t>441424197101221572</t>
  </si>
  <si>
    <t>6217975800003594924</t>
  </si>
  <si>
    <t>郑解珍</t>
  </si>
  <si>
    <t>441423197411034426</t>
  </si>
  <si>
    <t>6228481423783733416</t>
  </si>
  <si>
    <t>刘银娣</t>
  </si>
  <si>
    <t>441424197802024926</t>
  </si>
  <si>
    <t>6217212007001920878</t>
  </si>
  <si>
    <t>陈素平</t>
  </si>
  <si>
    <t>44142419771212224X</t>
  </si>
  <si>
    <t>6228231426600511363</t>
  </si>
  <si>
    <t>何国能</t>
  </si>
  <si>
    <t>440181198001265185</t>
  </si>
  <si>
    <t>6228481429219148079</t>
  </si>
  <si>
    <t>陈叶红</t>
  </si>
  <si>
    <t>430123197611102666</t>
  </si>
  <si>
    <t>6228231428003600777</t>
  </si>
  <si>
    <t>赖贵新</t>
  </si>
  <si>
    <t>441424198005045323</t>
  </si>
  <si>
    <t>6228231426031989667</t>
  </si>
  <si>
    <t>朱美英</t>
  </si>
  <si>
    <t>441424197208242584</t>
  </si>
  <si>
    <t>6228481422374120819</t>
  </si>
  <si>
    <t>2017.12.4</t>
  </si>
  <si>
    <t>稳定就业</t>
  </si>
  <si>
    <t>李耀清</t>
  </si>
  <si>
    <t>441424196410100534</t>
  </si>
  <si>
    <t>605964001220594082</t>
  </si>
  <si>
    <t>江牡珍</t>
  </si>
  <si>
    <t>441424197912100985</t>
  </si>
  <si>
    <t>6217281754001135108</t>
  </si>
  <si>
    <t>曾爱香</t>
  </si>
  <si>
    <t>441424198004150324</t>
  </si>
  <si>
    <t>6214673200001230641</t>
  </si>
  <si>
    <t>田伟东</t>
  </si>
  <si>
    <t>441402196909101116</t>
  </si>
  <si>
    <t>13826639229</t>
  </si>
  <si>
    <t>6214673200000971542</t>
  </si>
  <si>
    <t>城镇4050</t>
  </si>
  <si>
    <t>刘辉中</t>
  </si>
  <si>
    <t>441424196904080510</t>
  </si>
  <si>
    <t>6228231426607385761</t>
  </si>
  <si>
    <t>李伟文</t>
  </si>
  <si>
    <t>44142419740624007X</t>
  </si>
  <si>
    <t>6221885964000539240</t>
  </si>
  <si>
    <t>邹碧娇</t>
  </si>
  <si>
    <t>441424197209046067</t>
  </si>
  <si>
    <t>15876736137</t>
  </si>
  <si>
    <t>6217281754001718325</t>
  </si>
  <si>
    <t>2018.5.4</t>
  </si>
  <si>
    <t>差3</t>
  </si>
  <si>
    <t>赖会容</t>
  </si>
  <si>
    <t>441424197310114829</t>
  </si>
  <si>
    <t>6217212007000922230</t>
  </si>
  <si>
    <t>张利香</t>
  </si>
  <si>
    <t>441424197702121200</t>
  </si>
  <si>
    <t>6228231426358082468</t>
  </si>
  <si>
    <t>吴满辉</t>
  </si>
  <si>
    <t>441424198201262333</t>
  </si>
  <si>
    <t>13825911467</t>
  </si>
  <si>
    <t>6217995960007013473</t>
  </si>
  <si>
    <t>谢小梅</t>
  </si>
  <si>
    <t>441424198010010782</t>
  </si>
  <si>
    <t>6228231426600502867</t>
  </si>
  <si>
    <t>曾祥苑</t>
  </si>
  <si>
    <t>441424196402070312</t>
  </si>
  <si>
    <t>6214673200001221038</t>
  </si>
  <si>
    <t>李平香</t>
  </si>
  <si>
    <t>441424197709020525</t>
  </si>
  <si>
    <t>6217212007001607822</t>
  </si>
  <si>
    <t>李妮</t>
  </si>
  <si>
    <t>441424197407296964</t>
  </si>
  <si>
    <t>6221885964000345119</t>
  </si>
  <si>
    <t>钟共贞</t>
  </si>
  <si>
    <t>441424196502062838</t>
  </si>
  <si>
    <t>6228231425495429962</t>
  </si>
  <si>
    <t>钟利红</t>
  </si>
  <si>
    <t>441425197408103649</t>
  </si>
  <si>
    <t>6228231425495414568</t>
  </si>
  <si>
    <t>胡秀娣</t>
  </si>
  <si>
    <t>441424197404214847</t>
  </si>
  <si>
    <t>6217212007001099681</t>
  </si>
  <si>
    <t>陈永香</t>
  </si>
  <si>
    <t>441424198011275344</t>
  </si>
  <si>
    <t>6228231428003900078</t>
  </si>
  <si>
    <t>换卡</t>
  </si>
  <si>
    <t>何志坚</t>
  </si>
  <si>
    <t>441424197010222238</t>
  </si>
  <si>
    <t>6228231426599785168</t>
  </si>
  <si>
    <t>陈冬花</t>
  </si>
  <si>
    <t>441424197611194965</t>
  </si>
  <si>
    <t>6228231428003594277</t>
  </si>
  <si>
    <t>胡远新</t>
  </si>
  <si>
    <t>441424196812264857</t>
  </si>
  <si>
    <t>6217212007009761795</t>
  </si>
  <si>
    <t>冯惠芳</t>
  </si>
  <si>
    <t>441424197202015321</t>
  </si>
  <si>
    <t>6228231426357782266</t>
  </si>
  <si>
    <t>谢木香</t>
  </si>
  <si>
    <t>441424197305245541</t>
  </si>
  <si>
    <t>6228231426013895361</t>
  </si>
  <si>
    <t>邓义妹</t>
  </si>
  <si>
    <t>44142419791028002X</t>
  </si>
  <si>
    <t>6214673200002982547</t>
  </si>
  <si>
    <t>李梅红</t>
  </si>
  <si>
    <t>441424197308040023</t>
  </si>
  <si>
    <t>6214673200001551103</t>
  </si>
  <si>
    <t>江孟花</t>
  </si>
  <si>
    <t>441424198102250986</t>
  </si>
  <si>
    <t>6228231428003748279</t>
  </si>
  <si>
    <t>黄伟芳</t>
  </si>
  <si>
    <t>441424197502210786</t>
  </si>
  <si>
    <t>6228231426605117661</t>
  </si>
  <si>
    <t>陈平花</t>
  </si>
  <si>
    <t>441424197811281385</t>
  </si>
  <si>
    <t>6214673200001505737</t>
  </si>
  <si>
    <t>赖碧英</t>
  </si>
  <si>
    <t>441424197608243308</t>
  </si>
  <si>
    <t>6217281754000482857</t>
  </si>
  <si>
    <t>陈育枚</t>
  </si>
  <si>
    <t>441424197803081180</t>
  </si>
  <si>
    <t>6228231426358948569</t>
  </si>
  <si>
    <t>陈彩兰</t>
  </si>
  <si>
    <t>441424197504123301</t>
  </si>
  <si>
    <t>6214673200000879893</t>
  </si>
  <si>
    <t>李伟霞</t>
  </si>
  <si>
    <t>441424197211084847</t>
  </si>
  <si>
    <t>6217212007001980146</t>
  </si>
  <si>
    <t>李春</t>
  </si>
  <si>
    <t>441424197606201622</t>
  </si>
  <si>
    <t>6228411424502879972</t>
  </si>
  <si>
    <t>邓伟娟</t>
  </si>
  <si>
    <t>441424197711031207</t>
  </si>
  <si>
    <t>6227003207020051372</t>
  </si>
  <si>
    <t>李远闲</t>
  </si>
  <si>
    <t>441424197304194447</t>
  </si>
  <si>
    <t>6228231428003593774</t>
  </si>
  <si>
    <t>胡丽嫦</t>
  </si>
  <si>
    <t>441424197612264822</t>
  </si>
  <si>
    <t>6228231428003901472</t>
  </si>
  <si>
    <t>古小梅</t>
  </si>
  <si>
    <t>441424197306105540</t>
  </si>
  <si>
    <t>15819031729</t>
  </si>
  <si>
    <t>6228231426015206864</t>
  </si>
  <si>
    <t>周小满</t>
  </si>
  <si>
    <t>441424197403230028</t>
  </si>
  <si>
    <t>6228231426587813667</t>
  </si>
  <si>
    <t>魏秀香</t>
  </si>
  <si>
    <t>441424197810201603</t>
  </si>
  <si>
    <t>6217212007003223644</t>
  </si>
  <si>
    <t>吴云方</t>
  </si>
  <si>
    <t>441424198002182285</t>
  </si>
  <si>
    <t>6217212007001563793</t>
  </si>
  <si>
    <t>周伟梅</t>
  </si>
  <si>
    <t>441424198010050047</t>
  </si>
  <si>
    <t>18319306350</t>
  </si>
  <si>
    <t>6214673200003132738</t>
  </si>
  <si>
    <t>魏秀霞</t>
  </si>
  <si>
    <t>44142419790221708X</t>
  </si>
  <si>
    <t>6217975800003569744</t>
  </si>
  <si>
    <t>蔡陆娣</t>
  </si>
  <si>
    <t>44142419730520204X</t>
  </si>
  <si>
    <t>6217212007003103762</t>
  </si>
  <si>
    <t>古想兰</t>
  </si>
  <si>
    <t>441424197607026045</t>
  </si>
  <si>
    <t>6217281754000552709</t>
  </si>
  <si>
    <t>曾春贤</t>
  </si>
  <si>
    <t>441424197305066957</t>
  </si>
  <si>
    <t>6217995960006948513</t>
  </si>
  <si>
    <t>刘琼玉</t>
  </si>
  <si>
    <t>441424197212080346</t>
  </si>
  <si>
    <t>13422879118</t>
  </si>
  <si>
    <t>6217995960007507219</t>
  </si>
  <si>
    <t>周丽青</t>
  </si>
  <si>
    <t>44142419770928052X</t>
  </si>
  <si>
    <t>6217995960006968461</t>
  </si>
  <si>
    <t>汪国芳</t>
  </si>
  <si>
    <t>441424197408060582</t>
  </si>
  <si>
    <t>9558802007101038464</t>
  </si>
  <si>
    <t>蔡菊兰</t>
  </si>
  <si>
    <t>441424197705112043</t>
  </si>
  <si>
    <t>6214673200000207673</t>
  </si>
  <si>
    <t>蓝炎云</t>
  </si>
  <si>
    <t>441424197604170041</t>
  </si>
  <si>
    <t>13430141823</t>
  </si>
  <si>
    <t>6217995960007021344</t>
  </si>
  <si>
    <t>何智慧</t>
  </si>
  <si>
    <t>441424198105016968</t>
  </si>
  <si>
    <t>6214673200000889751</t>
  </si>
  <si>
    <t>何玲</t>
  </si>
  <si>
    <t>441424197911246966</t>
  </si>
  <si>
    <t>15107539637</t>
  </si>
  <si>
    <t>6217995960006974345</t>
  </si>
  <si>
    <t>杨爱玉</t>
  </si>
  <si>
    <t>441424197408164429</t>
  </si>
  <si>
    <t>6217212007002001520</t>
  </si>
  <si>
    <t>曾军花</t>
  </si>
  <si>
    <t>441424197211016967</t>
  </si>
  <si>
    <t>6217995960007022813</t>
  </si>
  <si>
    <t>傅清香</t>
  </si>
  <si>
    <t>441424197406182260</t>
  </si>
  <si>
    <t>6217567000045976619</t>
  </si>
  <si>
    <t>李胜强</t>
  </si>
  <si>
    <t>441424197001220011</t>
  </si>
  <si>
    <t>6214673200000871254</t>
  </si>
  <si>
    <t>陈惠萍</t>
  </si>
  <si>
    <t>44142419720908002X</t>
  </si>
  <si>
    <t>6228481421706633010</t>
  </si>
  <si>
    <t>2018.1.29</t>
  </si>
  <si>
    <t>陈红英</t>
  </si>
  <si>
    <t>441224198706231160</t>
  </si>
  <si>
    <t>6228231426597310464</t>
  </si>
  <si>
    <t>邓秋香</t>
  </si>
  <si>
    <t>441424198105030321</t>
  </si>
  <si>
    <t>6214673200001371866</t>
  </si>
  <si>
    <t>李兰香</t>
  </si>
  <si>
    <t>441424197702090520</t>
  </si>
  <si>
    <t>6217567000040361825</t>
  </si>
  <si>
    <t>陈红萍</t>
  </si>
  <si>
    <t>441424197403073309</t>
  </si>
  <si>
    <t>6217567000122101107</t>
  </si>
  <si>
    <t>吴钦珍</t>
  </si>
  <si>
    <t>441424197210092327</t>
  </si>
  <si>
    <t>15113488663</t>
  </si>
  <si>
    <t>6228231425507050962</t>
  </si>
  <si>
    <t>差4</t>
  </si>
  <si>
    <t>张春红</t>
  </si>
  <si>
    <t>44142419800614696X</t>
  </si>
  <si>
    <t>6217995960000504023</t>
  </si>
  <si>
    <t>陈子娣</t>
  </si>
  <si>
    <t>441424197503125567</t>
  </si>
  <si>
    <t>6217212007000989353</t>
  </si>
  <si>
    <t>杨孟虹</t>
  </si>
  <si>
    <t>441424197702051388</t>
  </si>
  <si>
    <t>6228231426608193065</t>
  </si>
  <si>
    <t>钟小琴</t>
  </si>
  <si>
    <t>441424197509091580</t>
  </si>
  <si>
    <t>6214673200001226987</t>
  </si>
  <si>
    <t>江东霞</t>
  </si>
  <si>
    <t>441424197909017005</t>
  </si>
  <si>
    <t>6217995960006735886</t>
  </si>
  <si>
    <t>差5</t>
  </si>
  <si>
    <t>陈幼方</t>
  </si>
  <si>
    <t>441424197912184824</t>
  </si>
  <si>
    <t>6228231426029268868</t>
  </si>
  <si>
    <t>张幼群</t>
  </si>
  <si>
    <t>441424197511144848</t>
  </si>
  <si>
    <t>6217281754002006175</t>
  </si>
  <si>
    <t>甘明月</t>
  </si>
  <si>
    <t>441424197712265806</t>
  </si>
  <si>
    <t>6228231426030127566</t>
  </si>
  <si>
    <t>郑东方</t>
  </si>
  <si>
    <t>441424197803144225</t>
  </si>
  <si>
    <t>6217281754001956800</t>
  </si>
  <si>
    <t>胡思香</t>
  </si>
  <si>
    <t>441424197510020587</t>
  </si>
  <si>
    <t>6228231426605750669</t>
  </si>
  <si>
    <t>邓秋花</t>
  </si>
  <si>
    <t>441424197210190066</t>
  </si>
  <si>
    <t>18319312101</t>
  </si>
  <si>
    <t>6228481426696236179</t>
  </si>
  <si>
    <t xml:space="preserve">李秋容 </t>
  </si>
  <si>
    <t>441424198010040025</t>
  </si>
  <si>
    <t>6214673200001133787</t>
  </si>
  <si>
    <t>黄桂连</t>
  </si>
  <si>
    <t>441424197509056304</t>
  </si>
  <si>
    <t>6217281754001024187</t>
  </si>
  <si>
    <t>曾志英</t>
  </si>
  <si>
    <t>44142419721005032X</t>
  </si>
  <si>
    <t>6214673200001182024</t>
  </si>
  <si>
    <t>刘冬玲</t>
  </si>
  <si>
    <t>441424197411142546</t>
  </si>
  <si>
    <t>6217567000047871388</t>
  </si>
  <si>
    <t>陈红云</t>
  </si>
  <si>
    <t>441424197508014823</t>
  </si>
  <si>
    <t>6217212007001098014</t>
  </si>
  <si>
    <t>钟国珍</t>
  </si>
  <si>
    <t>441424197305242260</t>
  </si>
  <si>
    <t>6217281752901853598</t>
  </si>
  <si>
    <t>吴青浪</t>
  </si>
  <si>
    <t>441424196805032257</t>
  </si>
  <si>
    <t>6228231425506886366</t>
  </si>
  <si>
    <t>魏建华</t>
  </si>
  <si>
    <t>441424196707280011</t>
  </si>
  <si>
    <t>6217212007001560641</t>
  </si>
  <si>
    <t>陈育民</t>
  </si>
  <si>
    <t>441424197101202232</t>
  </si>
  <si>
    <t>6228231426607276465</t>
  </si>
  <si>
    <t>曾秋香</t>
  </si>
  <si>
    <t>441424197508152345</t>
  </si>
  <si>
    <t>6228231426600095763</t>
  </si>
  <si>
    <t>李苑红</t>
  </si>
  <si>
    <t>441424197902020543</t>
  </si>
  <si>
    <t>6228231428003862278</t>
  </si>
  <si>
    <t>李婷</t>
  </si>
  <si>
    <t>441424197908130524</t>
  </si>
  <si>
    <t>6228231428003840076</t>
  </si>
  <si>
    <t>44142419750329052X</t>
  </si>
  <si>
    <t>6214673200001184509</t>
  </si>
  <si>
    <t>张秀容</t>
  </si>
  <si>
    <t>441424198011222242</t>
  </si>
  <si>
    <t>6214673200001548828</t>
  </si>
  <si>
    <t>刘红英</t>
  </si>
  <si>
    <t>43252419770114806X</t>
  </si>
  <si>
    <t>6214673200001167322</t>
  </si>
  <si>
    <t>伍来芳</t>
  </si>
  <si>
    <t>441230197602162124</t>
  </si>
  <si>
    <t>6212262007002856402</t>
  </si>
  <si>
    <t>李艳梅</t>
  </si>
  <si>
    <t>441424197601010528</t>
  </si>
  <si>
    <t>6217212007001583809</t>
  </si>
  <si>
    <t>李秀琪</t>
  </si>
  <si>
    <t>441424198009110022</t>
  </si>
  <si>
    <t>6214673200000888506</t>
  </si>
  <si>
    <t>魏丽娥</t>
  </si>
  <si>
    <t>441424198004261585</t>
  </si>
  <si>
    <t>18312849556</t>
  </si>
  <si>
    <t>6217212007004624287</t>
  </si>
  <si>
    <t>李静花</t>
  </si>
  <si>
    <t>441424197402054827</t>
  </si>
  <si>
    <t>6228231428004058272</t>
  </si>
  <si>
    <t>陈碧芳</t>
  </si>
  <si>
    <t>44142419750527032X</t>
  </si>
  <si>
    <t>6217212007009766612</t>
  </si>
  <si>
    <t>谢子活</t>
  </si>
  <si>
    <t>441424196811035534</t>
  </si>
  <si>
    <t>6228231426014878861</t>
  </si>
  <si>
    <t>曾连娣</t>
  </si>
  <si>
    <t>441424198105220360</t>
  </si>
  <si>
    <t>6214673200001230070</t>
  </si>
  <si>
    <t>徐奋梅</t>
  </si>
  <si>
    <t>441424197909015149</t>
  </si>
  <si>
    <t>6222032007002093186</t>
  </si>
  <si>
    <t>刘志玲</t>
  </si>
  <si>
    <t>441424198111200585</t>
  </si>
  <si>
    <t>6228231425421995367</t>
  </si>
  <si>
    <t>朱献红</t>
  </si>
  <si>
    <t>441424197402080523</t>
  </si>
  <si>
    <t>6217212007001556979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</si>
</sst>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9" fillId="17" borderId="8" applyNumberFormat="0" applyAlignment="0" applyProtection="0">
      <alignment vertical="center"/>
    </xf>
    <xf numFmtId="0" fontId="25" fillId="17" borderId="3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57" fontId="0" fillId="2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57" fontId="0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57" fontId="0" fillId="4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/>
    </xf>
    <xf numFmtId="57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  <xf numFmtId="0" fontId="0" fillId="4" borderId="1" xfId="0" applyFont="1" applyFill="1" applyBorder="1" applyAlignment="1" quotePrefix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  <xf numFmtId="0" fontId="0" fillId="4" borderId="1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2"/>
  <sheetViews>
    <sheetView tabSelected="1" workbookViewId="0">
      <pane ySplit="2" topLeftCell="A529" activePane="bottomLeft" state="frozen"/>
      <selection/>
      <selection pane="bottomLeft" activeCell="I714" sqref="I714"/>
    </sheetView>
  </sheetViews>
  <sheetFormatPr defaultColWidth="9" defaultRowHeight="29" customHeight="1"/>
  <cols>
    <col min="1" max="1" width="5.625" customWidth="1"/>
    <col min="2" max="2" width="10.125" style="47" customWidth="1"/>
    <col min="3" max="3" width="22.75" customWidth="1"/>
    <col min="4" max="4" width="14.875" customWidth="1"/>
    <col min="5" max="5" width="25.75" customWidth="1"/>
    <col min="6" max="6" width="22.5" customWidth="1"/>
    <col min="7" max="7" width="17.625" customWidth="1"/>
    <col min="8" max="8" width="6.25" customWidth="1"/>
    <col min="9" max="9" width="8.75" customWidth="1"/>
    <col min="10" max="10" width="15" customWidth="1"/>
    <col min="11" max="11" width="12.625" customWidth="1"/>
  </cols>
  <sheetData>
    <row r="1" ht="36" customHeight="1" spans="1:1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1" customFormat="1" ht="32" customHeight="1" spans="1:11">
      <c r="A3" s="11">
        <v>1</v>
      </c>
      <c r="B3" s="49" t="s">
        <v>12</v>
      </c>
      <c r="C3" s="49" t="s">
        <v>13</v>
      </c>
      <c r="D3" s="49" t="s">
        <v>14</v>
      </c>
      <c r="E3" s="49" t="s">
        <v>15</v>
      </c>
      <c r="F3" s="83" t="s">
        <v>16</v>
      </c>
      <c r="G3" s="50" t="s">
        <v>17</v>
      </c>
      <c r="H3" s="49">
        <v>6</v>
      </c>
      <c r="I3" s="49">
        <f t="shared" ref="I3:I8" si="0">506*H3</f>
        <v>3036</v>
      </c>
      <c r="J3" s="49" t="s">
        <v>18</v>
      </c>
      <c r="K3" s="49" t="s">
        <v>19</v>
      </c>
    </row>
    <row r="4" s="1" customFormat="1" ht="32" customHeight="1" spans="1:11">
      <c r="A4" s="11">
        <v>2</v>
      </c>
      <c r="B4" s="11" t="s">
        <v>20</v>
      </c>
      <c r="C4" s="11" t="s">
        <v>21</v>
      </c>
      <c r="D4" s="11" t="s">
        <v>22</v>
      </c>
      <c r="E4" s="12" t="s">
        <v>23</v>
      </c>
      <c r="F4" s="20" t="s">
        <v>24</v>
      </c>
      <c r="G4" s="50" t="s">
        <v>17</v>
      </c>
      <c r="H4" s="49">
        <v>6</v>
      </c>
      <c r="I4" s="49">
        <f t="shared" si="0"/>
        <v>3036</v>
      </c>
      <c r="J4" s="12" t="s">
        <v>18</v>
      </c>
      <c r="K4" s="11" t="s">
        <v>25</v>
      </c>
    </row>
    <row r="5" s="1" customFormat="1" ht="32" customHeight="1" spans="1:11">
      <c r="A5" s="11">
        <v>3</v>
      </c>
      <c r="B5" s="49" t="s">
        <v>26</v>
      </c>
      <c r="C5" s="49" t="s">
        <v>27</v>
      </c>
      <c r="D5" s="49" t="s">
        <v>28</v>
      </c>
      <c r="E5" s="49" t="s">
        <v>29</v>
      </c>
      <c r="F5" s="83" t="s">
        <v>30</v>
      </c>
      <c r="G5" s="50" t="s">
        <v>17</v>
      </c>
      <c r="H5" s="49">
        <v>6</v>
      </c>
      <c r="I5" s="49">
        <f t="shared" si="0"/>
        <v>3036</v>
      </c>
      <c r="J5" s="49" t="s">
        <v>18</v>
      </c>
      <c r="K5" s="49" t="s">
        <v>31</v>
      </c>
    </row>
    <row r="6" s="1" customFormat="1" ht="32" customHeight="1" spans="1:11">
      <c r="A6" s="11">
        <v>4</v>
      </c>
      <c r="B6" s="49" t="s">
        <v>32</v>
      </c>
      <c r="C6" s="49" t="s">
        <v>33</v>
      </c>
      <c r="D6" s="49" t="s">
        <v>34</v>
      </c>
      <c r="E6" s="49" t="s">
        <v>29</v>
      </c>
      <c r="F6" s="83" t="s">
        <v>35</v>
      </c>
      <c r="G6" s="50" t="s">
        <v>17</v>
      </c>
      <c r="H6" s="49">
        <v>6</v>
      </c>
      <c r="I6" s="49">
        <f t="shared" si="0"/>
        <v>3036</v>
      </c>
      <c r="J6" s="49" t="s">
        <v>18</v>
      </c>
      <c r="K6" s="49" t="s">
        <v>19</v>
      </c>
    </row>
    <row r="7" s="1" customFormat="1" ht="32" customHeight="1" spans="1:11">
      <c r="A7" s="11">
        <v>5</v>
      </c>
      <c r="B7" s="49" t="s">
        <v>36</v>
      </c>
      <c r="C7" s="49" t="s">
        <v>37</v>
      </c>
      <c r="D7" s="49" t="s">
        <v>38</v>
      </c>
      <c r="E7" s="49" t="s">
        <v>39</v>
      </c>
      <c r="F7" s="83" t="s">
        <v>40</v>
      </c>
      <c r="G7" s="50" t="s">
        <v>17</v>
      </c>
      <c r="H7" s="49">
        <v>6</v>
      </c>
      <c r="I7" s="49">
        <f t="shared" si="0"/>
        <v>3036</v>
      </c>
      <c r="J7" s="49" t="s">
        <v>18</v>
      </c>
      <c r="K7" s="49" t="s">
        <v>19</v>
      </c>
    </row>
    <row r="8" s="1" customFormat="1" ht="32" customHeight="1" spans="1:11">
      <c r="A8" s="11">
        <v>6</v>
      </c>
      <c r="B8" s="49" t="s">
        <v>41</v>
      </c>
      <c r="C8" s="49" t="s">
        <v>42</v>
      </c>
      <c r="D8" s="49" t="s">
        <v>43</v>
      </c>
      <c r="E8" s="49" t="s">
        <v>44</v>
      </c>
      <c r="F8" s="83" t="s">
        <v>45</v>
      </c>
      <c r="G8" s="50" t="s">
        <v>17</v>
      </c>
      <c r="H8" s="49">
        <v>6</v>
      </c>
      <c r="I8" s="49">
        <f t="shared" si="0"/>
        <v>3036</v>
      </c>
      <c r="J8" s="49" t="s">
        <v>18</v>
      </c>
      <c r="K8" s="49" t="s">
        <v>19</v>
      </c>
    </row>
    <row r="9" s="1" customFormat="1" ht="32" customHeight="1" spans="1:11">
      <c r="A9" s="11">
        <v>7</v>
      </c>
      <c r="B9" s="49" t="s">
        <v>46</v>
      </c>
      <c r="C9" s="49" t="s">
        <v>47</v>
      </c>
      <c r="D9" s="49" t="s">
        <v>48</v>
      </c>
      <c r="E9" s="49" t="s">
        <v>44</v>
      </c>
      <c r="F9" s="83" t="s">
        <v>49</v>
      </c>
      <c r="G9" s="50" t="s">
        <v>17</v>
      </c>
      <c r="H9" s="49">
        <v>6</v>
      </c>
      <c r="I9" s="49">
        <f t="shared" ref="I9:I12" si="1">506*H9</f>
        <v>3036</v>
      </c>
      <c r="J9" s="49" t="s">
        <v>18</v>
      </c>
      <c r="K9" s="49" t="s">
        <v>50</v>
      </c>
    </row>
    <row r="10" s="1" customFormat="1" ht="32" customHeight="1" spans="1:11">
      <c r="A10" s="11">
        <v>8</v>
      </c>
      <c r="B10" s="49" t="s">
        <v>51</v>
      </c>
      <c r="C10" s="49" t="s">
        <v>52</v>
      </c>
      <c r="D10" s="49" t="s">
        <v>53</v>
      </c>
      <c r="E10" s="49" t="s">
        <v>44</v>
      </c>
      <c r="F10" s="83" t="s">
        <v>54</v>
      </c>
      <c r="G10" s="50" t="s">
        <v>17</v>
      </c>
      <c r="H10" s="49">
        <v>6</v>
      </c>
      <c r="I10" s="49">
        <f t="shared" si="1"/>
        <v>3036</v>
      </c>
      <c r="J10" s="49" t="s">
        <v>18</v>
      </c>
      <c r="K10" s="49" t="s">
        <v>55</v>
      </c>
    </row>
    <row r="11" s="1" customFormat="1" ht="32" customHeight="1" spans="1:11">
      <c r="A11" s="11">
        <v>9</v>
      </c>
      <c r="B11" s="49" t="s">
        <v>56</v>
      </c>
      <c r="C11" s="49" t="s">
        <v>57</v>
      </c>
      <c r="D11" s="49" t="s">
        <v>58</v>
      </c>
      <c r="E11" s="49" t="s">
        <v>39</v>
      </c>
      <c r="F11" s="83" t="s">
        <v>59</v>
      </c>
      <c r="G11" s="50" t="s">
        <v>17</v>
      </c>
      <c r="H11" s="49">
        <v>6</v>
      </c>
      <c r="I11" s="49">
        <f t="shared" si="1"/>
        <v>3036</v>
      </c>
      <c r="J11" s="49" t="s">
        <v>18</v>
      </c>
      <c r="K11" s="49" t="s">
        <v>60</v>
      </c>
    </row>
    <row r="12" s="1" customFormat="1" ht="32" customHeight="1" spans="1:11">
      <c r="A12" s="11">
        <v>10</v>
      </c>
      <c r="B12" s="49" t="s">
        <v>61</v>
      </c>
      <c r="C12" s="49" t="s">
        <v>62</v>
      </c>
      <c r="D12" s="49" t="s">
        <v>63</v>
      </c>
      <c r="E12" s="49" t="s">
        <v>44</v>
      </c>
      <c r="F12" s="83" t="s">
        <v>64</v>
      </c>
      <c r="G12" s="50" t="s">
        <v>17</v>
      </c>
      <c r="H12" s="49">
        <v>6</v>
      </c>
      <c r="I12" s="49">
        <f t="shared" si="1"/>
        <v>3036</v>
      </c>
      <c r="J12" s="49" t="s">
        <v>18</v>
      </c>
      <c r="K12" s="49" t="s">
        <v>19</v>
      </c>
    </row>
    <row r="13" s="2" customFormat="1" ht="32" customHeight="1" spans="1:11">
      <c r="A13" s="11">
        <v>11</v>
      </c>
      <c r="B13" s="11" t="s">
        <v>65</v>
      </c>
      <c r="C13" s="16" t="s">
        <v>66</v>
      </c>
      <c r="D13" s="11" t="s">
        <v>67</v>
      </c>
      <c r="E13" s="12" t="s">
        <v>68</v>
      </c>
      <c r="F13" s="20" t="s">
        <v>69</v>
      </c>
      <c r="G13" s="50" t="s">
        <v>70</v>
      </c>
      <c r="H13" s="11">
        <v>5</v>
      </c>
      <c r="I13" s="11">
        <v>2530</v>
      </c>
      <c r="J13" s="12" t="s">
        <v>18</v>
      </c>
      <c r="K13" s="11" t="s">
        <v>71</v>
      </c>
    </row>
    <row r="14" s="4" customFormat="1" ht="32" customHeight="1" spans="1:11">
      <c r="A14" s="11">
        <v>12</v>
      </c>
      <c r="B14" s="16" t="s">
        <v>72</v>
      </c>
      <c r="C14" s="16" t="s">
        <v>73</v>
      </c>
      <c r="D14" s="16" t="s">
        <v>74</v>
      </c>
      <c r="E14" s="21" t="s">
        <v>75</v>
      </c>
      <c r="F14" s="17" t="s">
        <v>76</v>
      </c>
      <c r="G14" s="50">
        <v>44562</v>
      </c>
      <c r="H14" s="11">
        <v>1</v>
      </c>
      <c r="I14" s="11">
        <v>506</v>
      </c>
      <c r="J14" s="16" t="s">
        <v>18</v>
      </c>
      <c r="K14" s="11" t="s">
        <v>77</v>
      </c>
    </row>
    <row r="15" s="39" customFormat="1" ht="32" customHeight="1" spans="1:11">
      <c r="A15" s="11">
        <v>13</v>
      </c>
      <c r="B15" s="51" t="s">
        <v>78</v>
      </c>
      <c r="C15" s="52" t="s">
        <v>79</v>
      </c>
      <c r="D15" s="53" t="s">
        <v>80</v>
      </c>
      <c r="E15" s="54" t="s">
        <v>68</v>
      </c>
      <c r="F15" s="52" t="s">
        <v>81</v>
      </c>
      <c r="G15" s="50" t="s">
        <v>17</v>
      </c>
      <c r="H15" s="49">
        <v>6</v>
      </c>
      <c r="I15" s="49">
        <f t="shared" ref="I15:I20" si="2">506*H15</f>
        <v>3036</v>
      </c>
      <c r="J15" s="54" t="s">
        <v>18</v>
      </c>
      <c r="K15" s="53" t="s">
        <v>82</v>
      </c>
    </row>
    <row r="16" s="2" customFormat="1" ht="32" customHeight="1" spans="1:11">
      <c r="A16" s="11">
        <v>14</v>
      </c>
      <c r="B16" s="16" t="s">
        <v>83</v>
      </c>
      <c r="C16" s="17" t="s">
        <v>84</v>
      </c>
      <c r="D16" s="16" t="s">
        <v>85</v>
      </c>
      <c r="E16" s="12" t="s">
        <v>86</v>
      </c>
      <c r="F16" s="20" t="s">
        <v>87</v>
      </c>
      <c r="G16" s="50" t="s">
        <v>17</v>
      </c>
      <c r="H16" s="49">
        <v>6</v>
      </c>
      <c r="I16" s="49">
        <f t="shared" si="2"/>
        <v>3036</v>
      </c>
      <c r="J16" s="12" t="s">
        <v>18</v>
      </c>
      <c r="K16" s="11" t="s">
        <v>71</v>
      </c>
    </row>
    <row r="17" s="1" customFormat="1" ht="32" customHeight="1" spans="1:11">
      <c r="A17" s="11">
        <v>15</v>
      </c>
      <c r="B17" s="49" t="s">
        <v>88</v>
      </c>
      <c r="C17" s="49" t="s">
        <v>89</v>
      </c>
      <c r="D17" s="49" t="s">
        <v>90</v>
      </c>
      <c r="E17" s="49" t="s">
        <v>91</v>
      </c>
      <c r="F17" s="83" t="s">
        <v>92</v>
      </c>
      <c r="G17" s="50" t="s">
        <v>17</v>
      </c>
      <c r="H17" s="49">
        <v>6</v>
      </c>
      <c r="I17" s="49">
        <f t="shared" si="2"/>
        <v>3036</v>
      </c>
      <c r="J17" s="49" t="s">
        <v>18</v>
      </c>
      <c r="K17" s="49" t="s">
        <v>93</v>
      </c>
    </row>
    <row r="18" s="1" customFormat="1" ht="32" customHeight="1" spans="1:11">
      <c r="A18" s="11">
        <v>16</v>
      </c>
      <c r="B18" s="49" t="s">
        <v>94</v>
      </c>
      <c r="C18" s="49" t="s">
        <v>95</v>
      </c>
      <c r="D18" s="49" t="s">
        <v>96</v>
      </c>
      <c r="E18" s="49" t="s">
        <v>44</v>
      </c>
      <c r="F18" s="83" t="s">
        <v>97</v>
      </c>
      <c r="G18" s="50" t="s">
        <v>17</v>
      </c>
      <c r="H18" s="49">
        <v>6</v>
      </c>
      <c r="I18" s="49">
        <f t="shared" si="2"/>
        <v>3036</v>
      </c>
      <c r="J18" s="49" t="s">
        <v>18</v>
      </c>
      <c r="K18" s="49" t="s">
        <v>93</v>
      </c>
    </row>
    <row r="19" s="1" customFormat="1" ht="32" customHeight="1" spans="1:11">
      <c r="A19" s="11">
        <v>17</v>
      </c>
      <c r="B19" s="49" t="s">
        <v>98</v>
      </c>
      <c r="C19" s="49" t="s">
        <v>99</v>
      </c>
      <c r="D19" s="49" t="s">
        <v>100</v>
      </c>
      <c r="E19" s="49" t="s">
        <v>44</v>
      </c>
      <c r="F19" s="83" t="s">
        <v>101</v>
      </c>
      <c r="G19" s="50" t="s">
        <v>102</v>
      </c>
      <c r="H19" s="49">
        <v>3</v>
      </c>
      <c r="I19" s="49">
        <f t="shared" si="2"/>
        <v>1518</v>
      </c>
      <c r="J19" s="49" t="s">
        <v>18</v>
      </c>
      <c r="K19" s="49" t="s">
        <v>103</v>
      </c>
    </row>
    <row r="20" s="1" customFormat="1" ht="32" customHeight="1" spans="1:11">
      <c r="A20" s="11">
        <v>18</v>
      </c>
      <c r="B20" s="16" t="s">
        <v>104</v>
      </c>
      <c r="C20" s="16" t="s">
        <v>105</v>
      </c>
      <c r="D20" s="16" t="s">
        <v>106</v>
      </c>
      <c r="E20" s="12" t="s">
        <v>86</v>
      </c>
      <c r="F20" s="20" t="s">
        <v>107</v>
      </c>
      <c r="G20" s="50" t="s">
        <v>17</v>
      </c>
      <c r="H20" s="49">
        <v>6</v>
      </c>
      <c r="I20" s="49">
        <f t="shared" si="2"/>
        <v>3036</v>
      </c>
      <c r="J20" s="12" t="s">
        <v>18</v>
      </c>
      <c r="K20" s="11" t="s">
        <v>108</v>
      </c>
    </row>
    <row r="21" s="2" customFormat="1" ht="32" customHeight="1" spans="1:11">
      <c r="A21" s="11">
        <v>19</v>
      </c>
      <c r="B21" s="21" t="s">
        <v>109</v>
      </c>
      <c r="C21" s="21" t="s">
        <v>110</v>
      </c>
      <c r="D21" s="16" t="s">
        <v>111</v>
      </c>
      <c r="E21" s="12" t="s">
        <v>23</v>
      </c>
      <c r="F21" s="20" t="s">
        <v>112</v>
      </c>
      <c r="G21" s="50" t="s">
        <v>17</v>
      </c>
      <c r="H21" s="11">
        <v>6</v>
      </c>
      <c r="I21" s="11">
        <v>3036</v>
      </c>
      <c r="J21" s="12" t="s">
        <v>18</v>
      </c>
      <c r="K21" s="11" t="s">
        <v>113</v>
      </c>
    </row>
    <row r="22" s="1" customFormat="1" ht="32" customHeight="1" spans="1:11">
      <c r="A22" s="11">
        <v>20</v>
      </c>
      <c r="B22" s="49" t="s">
        <v>114</v>
      </c>
      <c r="C22" s="49" t="s">
        <v>115</v>
      </c>
      <c r="D22" s="49" t="s">
        <v>116</v>
      </c>
      <c r="E22" s="49" t="s">
        <v>29</v>
      </c>
      <c r="F22" s="83" t="s">
        <v>117</v>
      </c>
      <c r="G22" s="50" t="s">
        <v>17</v>
      </c>
      <c r="H22" s="11">
        <v>6</v>
      </c>
      <c r="I22" s="11">
        <v>3036</v>
      </c>
      <c r="J22" s="49" t="s">
        <v>18</v>
      </c>
      <c r="K22" s="49" t="s">
        <v>19</v>
      </c>
    </row>
    <row r="23" ht="32" customHeight="1" spans="1:11">
      <c r="A23" s="11">
        <v>21</v>
      </c>
      <c r="B23" s="55" t="s">
        <v>118</v>
      </c>
      <c r="C23" s="55" t="s">
        <v>119</v>
      </c>
      <c r="D23" s="55" t="s">
        <v>120</v>
      </c>
      <c r="E23" s="55" t="s">
        <v>75</v>
      </c>
      <c r="F23" s="84" t="s">
        <v>121</v>
      </c>
      <c r="G23" s="50" t="s">
        <v>17</v>
      </c>
      <c r="H23" s="11">
        <v>6</v>
      </c>
      <c r="I23" s="11">
        <v>3036</v>
      </c>
      <c r="J23" s="56" t="s">
        <v>18</v>
      </c>
      <c r="K23" s="55" t="s">
        <v>55</v>
      </c>
    </row>
    <row r="24" s="1" customFormat="1" ht="32" customHeight="1" spans="1:11">
      <c r="A24" s="11">
        <v>22</v>
      </c>
      <c r="B24" s="49" t="s">
        <v>122</v>
      </c>
      <c r="C24" s="49" t="s">
        <v>123</v>
      </c>
      <c r="D24" s="49" t="s">
        <v>43</v>
      </c>
      <c r="E24" s="49" t="s">
        <v>29</v>
      </c>
      <c r="F24" s="83" t="s">
        <v>124</v>
      </c>
      <c r="G24" s="50" t="s">
        <v>17</v>
      </c>
      <c r="H24" s="11">
        <v>6</v>
      </c>
      <c r="I24" s="11">
        <v>3036</v>
      </c>
      <c r="J24" s="49" t="s">
        <v>18</v>
      </c>
      <c r="K24" s="49" t="s">
        <v>31</v>
      </c>
    </row>
    <row r="25" s="1" customFormat="1" ht="32" customHeight="1" spans="1:11">
      <c r="A25" s="11">
        <v>23</v>
      </c>
      <c r="B25" s="49" t="s">
        <v>125</v>
      </c>
      <c r="C25" s="49" t="s">
        <v>126</v>
      </c>
      <c r="D25" s="49" t="s">
        <v>127</v>
      </c>
      <c r="E25" s="49" t="s">
        <v>29</v>
      </c>
      <c r="F25" s="83" t="s">
        <v>128</v>
      </c>
      <c r="G25" s="50" t="s">
        <v>17</v>
      </c>
      <c r="H25" s="11">
        <v>6</v>
      </c>
      <c r="I25" s="11">
        <v>3036</v>
      </c>
      <c r="J25" s="49" t="s">
        <v>18</v>
      </c>
      <c r="K25" s="49" t="s">
        <v>31</v>
      </c>
    </row>
    <row r="26" s="1" customFormat="1" ht="32" customHeight="1" spans="1:11">
      <c r="A26" s="11">
        <v>24</v>
      </c>
      <c r="B26" s="49" t="s">
        <v>129</v>
      </c>
      <c r="C26" s="49" t="s">
        <v>130</v>
      </c>
      <c r="D26" s="49" t="s">
        <v>131</v>
      </c>
      <c r="E26" s="49" t="s">
        <v>75</v>
      </c>
      <c r="F26" s="83" t="s">
        <v>132</v>
      </c>
      <c r="G26" s="50" t="s">
        <v>17</v>
      </c>
      <c r="H26" s="11">
        <v>6</v>
      </c>
      <c r="I26" s="11">
        <v>3036</v>
      </c>
      <c r="J26" s="49" t="s">
        <v>18</v>
      </c>
      <c r="K26" s="49" t="s">
        <v>93</v>
      </c>
    </row>
    <row r="27" s="1" customFormat="1" ht="32" customHeight="1" spans="1:11">
      <c r="A27" s="11">
        <v>25</v>
      </c>
      <c r="B27" s="49" t="s">
        <v>133</v>
      </c>
      <c r="C27" s="49" t="s">
        <v>134</v>
      </c>
      <c r="D27" s="49" t="s">
        <v>135</v>
      </c>
      <c r="E27" s="49" t="s">
        <v>15</v>
      </c>
      <c r="F27" s="83" t="s">
        <v>136</v>
      </c>
      <c r="G27" s="50" t="s">
        <v>17</v>
      </c>
      <c r="H27" s="11">
        <v>6</v>
      </c>
      <c r="I27" s="11">
        <v>3036</v>
      </c>
      <c r="J27" s="49" t="s">
        <v>18</v>
      </c>
      <c r="K27" s="49" t="s">
        <v>55</v>
      </c>
    </row>
    <row r="28" s="4" customFormat="1" ht="32" customHeight="1" spans="1:11">
      <c r="A28" s="11">
        <v>26</v>
      </c>
      <c r="B28" s="16" t="s">
        <v>137</v>
      </c>
      <c r="C28" s="16" t="s">
        <v>138</v>
      </c>
      <c r="D28" s="16" t="s">
        <v>139</v>
      </c>
      <c r="E28" s="12" t="s">
        <v>23</v>
      </c>
      <c r="F28" s="17" t="s">
        <v>140</v>
      </c>
      <c r="G28" s="50" t="s">
        <v>17</v>
      </c>
      <c r="H28" s="11">
        <v>6</v>
      </c>
      <c r="I28" s="11">
        <v>3036</v>
      </c>
      <c r="J28" s="16" t="s">
        <v>18</v>
      </c>
      <c r="K28" s="11" t="s">
        <v>141</v>
      </c>
    </row>
    <row r="29" s="1" customFormat="1" ht="32" customHeight="1" spans="1:11">
      <c r="A29" s="11">
        <v>27</v>
      </c>
      <c r="B29" s="49" t="s">
        <v>142</v>
      </c>
      <c r="C29" s="49" t="s">
        <v>143</v>
      </c>
      <c r="D29" s="49" t="s">
        <v>144</v>
      </c>
      <c r="E29" s="49" t="s">
        <v>15</v>
      </c>
      <c r="F29" s="83" t="s">
        <v>145</v>
      </c>
      <c r="G29" s="50" t="s">
        <v>17</v>
      </c>
      <c r="H29" s="11">
        <v>6</v>
      </c>
      <c r="I29" s="11">
        <v>3036</v>
      </c>
      <c r="J29" s="49" t="s">
        <v>18</v>
      </c>
      <c r="K29" s="49" t="s">
        <v>55</v>
      </c>
    </row>
    <row r="30" s="1" customFormat="1" ht="32" customHeight="1" spans="1:11">
      <c r="A30" s="11">
        <v>28</v>
      </c>
      <c r="B30" s="49" t="s">
        <v>146</v>
      </c>
      <c r="C30" s="49" t="s">
        <v>147</v>
      </c>
      <c r="D30" s="49" t="s">
        <v>148</v>
      </c>
      <c r="E30" s="49" t="s">
        <v>44</v>
      </c>
      <c r="F30" s="83" t="s">
        <v>149</v>
      </c>
      <c r="G30" s="50" t="s">
        <v>17</v>
      </c>
      <c r="H30" s="11">
        <v>6</v>
      </c>
      <c r="I30" s="11">
        <v>3036</v>
      </c>
      <c r="J30" s="49" t="s">
        <v>18</v>
      </c>
      <c r="K30" s="49" t="s">
        <v>150</v>
      </c>
    </row>
    <row r="31" s="1" customFormat="1" ht="32" customHeight="1" spans="1:11">
      <c r="A31" s="11">
        <v>29</v>
      </c>
      <c r="B31" s="11" t="s">
        <v>151</v>
      </c>
      <c r="C31" s="11" t="s">
        <v>152</v>
      </c>
      <c r="D31" s="11" t="s">
        <v>153</v>
      </c>
      <c r="E31" s="12" t="s">
        <v>44</v>
      </c>
      <c r="F31" s="85" t="s">
        <v>154</v>
      </c>
      <c r="G31" s="50" t="s">
        <v>17</v>
      </c>
      <c r="H31" s="11">
        <v>6</v>
      </c>
      <c r="I31" s="11">
        <v>3036</v>
      </c>
      <c r="J31" s="11" t="s">
        <v>18</v>
      </c>
      <c r="K31" s="11" t="s">
        <v>103</v>
      </c>
    </row>
    <row r="32" s="1" customFormat="1" ht="32" customHeight="1" spans="1:11">
      <c r="A32" s="11">
        <v>30</v>
      </c>
      <c r="B32" s="49" t="s">
        <v>155</v>
      </c>
      <c r="C32" s="49" t="s">
        <v>156</v>
      </c>
      <c r="D32" s="49" t="s">
        <v>157</v>
      </c>
      <c r="E32" s="49" t="s">
        <v>44</v>
      </c>
      <c r="F32" s="83" t="s">
        <v>158</v>
      </c>
      <c r="G32" s="50" t="s">
        <v>17</v>
      </c>
      <c r="H32" s="11">
        <v>6</v>
      </c>
      <c r="I32" s="11">
        <v>3036</v>
      </c>
      <c r="J32" s="49" t="s">
        <v>18</v>
      </c>
      <c r="K32" s="49" t="s">
        <v>31</v>
      </c>
    </row>
    <row r="33" s="1" customFormat="1" ht="32" customHeight="1" spans="1:11">
      <c r="A33" s="11">
        <v>31</v>
      </c>
      <c r="B33" s="49" t="s">
        <v>159</v>
      </c>
      <c r="C33" s="49" t="s">
        <v>160</v>
      </c>
      <c r="D33" s="49" t="s">
        <v>139</v>
      </c>
      <c r="E33" s="49" t="s">
        <v>29</v>
      </c>
      <c r="F33" s="83" t="s">
        <v>161</v>
      </c>
      <c r="G33" s="50" t="s">
        <v>17</v>
      </c>
      <c r="H33" s="11">
        <v>6</v>
      </c>
      <c r="I33" s="11">
        <v>3036</v>
      </c>
      <c r="J33" s="49" t="s">
        <v>18</v>
      </c>
      <c r="K33" s="49" t="s">
        <v>31</v>
      </c>
    </row>
    <row r="34" s="1" customFormat="1" ht="32" customHeight="1" spans="1:11">
      <c r="A34" s="11">
        <v>32</v>
      </c>
      <c r="B34" s="49" t="s">
        <v>162</v>
      </c>
      <c r="C34" s="49" t="s">
        <v>163</v>
      </c>
      <c r="D34" s="49" t="s">
        <v>164</v>
      </c>
      <c r="E34" s="49" t="s">
        <v>44</v>
      </c>
      <c r="F34" s="83" t="s">
        <v>165</v>
      </c>
      <c r="G34" s="50" t="s">
        <v>17</v>
      </c>
      <c r="H34" s="11">
        <v>6</v>
      </c>
      <c r="I34" s="11">
        <v>3036</v>
      </c>
      <c r="J34" s="49" t="s">
        <v>18</v>
      </c>
      <c r="K34" s="49" t="s">
        <v>60</v>
      </c>
    </row>
    <row r="35" ht="32" customHeight="1" spans="1:11">
      <c r="A35" s="11">
        <v>33</v>
      </c>
      <c r="B35" s="56" t="s">
        <v>166</v>
      </c>
      <c r="C35" s="56" t="s">
        <v>167</v>
      </c>
      <c r="D35" s="57" t="s">
        <v>168</v>
      </c>
      <c r="E35" s="58" t="s">
        <v>44</v>
      </c>
      <c r="F35" s="86" t="s">
        <v>169</v>
      </c>
      <c r="G35" s="50" t="s">
        <v>17</v>
      </c>
      <c r="H35" s="11">
        <v>6</v>
      </c>
      <c r="I35" s="11">
        <v>3036</v>
      </c>
      <c r="J35" s="56" t="s">
        <v>18</v>
      </c>
      <c r="K35" s="56" t="s">
        <v>170</v>
      </c>
    </row>
    <row r="36" s="1" customFormat="1" ht="32" customHeight="1" spans="1:11">
      <c r="A36" s="11">
        <v>34</v>
      </c>
      <c r="B36" s="49" t="s">
        <v>171</v>
      </c>
      <c r="C36" s="49" t="s">
        <v>172</v>
      </c>
      <c r="D36" s="49" t="s">
        <v>173</v>
      </c>
      <c r="E36" s="49" t="s">
        <v>75</v>
      </c>
      <c r="F36" s="83" t="s">
        <v>174</v>
      </c>
      <c r="G36" s="50" t="s">
        <v>17</v>
      </c>
      <c r="H36" s="11">
        <v>6</v>
      </c>
      <c r="I36" s="11">
        <v>3036</v>
      </c>
      <c r="J36" s="49" t="s">
        <v>18</v>
      </c>
      <c r="K36" s="49" t="s">
        <v>55</v>
      </c>
    </row>
    <row r="37" s="1" customFormat="1" ht="32" customHeight="1" spans="1:11">
      <c r="A37" s="11">
        <v>35</v>
      </c>
      <c r="B37" s="11" t="s">
        <v>175</v>
      </c>
      <c r="C37" s="11" t="s">
        <v>176</v>
      </c>
      <c r="D37" s="11" t="s">
        <v>177</v>
      </c>
      <c r="E37" s="12" t="s">
        <v>44</v>
      </c>
      <c r="F37" s="85" t="s">
        <v>178</v>
      </c>
      <c r="G37" s="50" t="s">
        <v>17</v>
      </c>
      <c r="H37" s="11">
        <v>6</v>
      </c>
      <c r="I37" s="11">
        <v>3036</v>
      </c>
      <c r="J37" s="11" t="s">
        <v>18</v>
      </c>
      <c r="K37" s="11" t="s">
        <v>170</v>
      </c>
    </row>
    <row r="38" s="1" customFormat="1" ht="32" customHeight="1" spans="1:11">
      <c r="A38" s="11">
        <v>36</v>
      </c>
      <c r="B38" s="49" t="s">
        <v>179</v>
      </c>
      <c r="C38" s="49" t="s">
        <v>180</v>
      </c>
      <c r="D38" s="49" t="s">
        <v>181</v>
      </c>
      <c r="E38" s="49" t="s">
        <v>44</v>
      </c>
      <c r="F38" s="83" t="s">
        <v>182</v>
      </c>
      <c r="G38" s="50" t="s">
        <v>17</v>
      </c>
      <c r="H38" s="11">
        <v>6</v>
      </c>
      <c r="I38" s="11">
        <v>3036</v>
      </c>
      <c r="J38" s="49" t="s">
        <v>18</v>
      </c>
      <c r="K38" s="49" t="s">
        <v>55</v>
      </c>
    </row>
    <row r="39" s="1" customFormat="1" ht="32" customHeight="1" spans="1:11">
      <c r="A39" s="11">
        <v>37</v>
      </c>
      <c r="B39" s="49" t="s">
        <v>183</v>
      </c>
      <c r="C39" s="49" t="s">
        <v>184</v>
      </c>
      <c r="D39" s="49" t="s">
        <v>185</v>
      </c>
      <c r="E39" s="49" t="s">
        <v>15</v>
      </c>
      <c r="F39" s="83" t="s">
        <v>186</v>
      </c>
      <c r="G39" s="50" t="s">
        <v>17</v>
      </c>
      <c r="H39" s="11">
        <v>6</v>
      </c>
      <c r="I39" s="11">
        <v>3036</v>
      </c>
      <c r="J39" s="49" t="s">
        <v>18</v>
      </c>
      <c r="K39" s="49" t="s">
        <v>55</v>
      </c>
    </row>
    <row r="40" s="1" customFormat="1" ht="32" customHeight="1" spans="1:11">
      <c r="A40" s="11">
        <v>38</v>
      </c>
      <c r="B40" s="49" t="s">
        <v>187</v>
      </c>
      <c r="C40" s="49" t="s">
        <v>188</v>
      </c>
      <c r="D40" s="49" t="s">
        <v>189</v>
      </c>
      <c r="E40" s="49" t="s">
        <v>44</v>
      </c>
      <c r="F40" s="83" t="s">
        <v>190</v>
      </c>
      <c r="G40" s="50" t="s">
        <v>17</v>
      </c>
      <c r="H40" s="11">
        <v>6</v>
      </c>
      <c r="I40" s="11">
        <v>3036</v>
      </c>
      <c r="J40" s="49" t="s">
        <v>18</v>
      </c>
      <c r="K40" s="49" t="s">
        <v>19</v>
      </c>
    </row>
    <row r="41" s="2" customFormat="1" ht="32" customHeight="1" spans="1:11">
      <c r="A41" s="11">
        <v>39</v>
      </c>
      <c r="B41" s="11" t="s">
        <v>191</v>
      </c>
      <c r="C41" s="20" t="s">
        <v>192</v>
      </c>
      <c r="D41" s="20" t="s">
        <v>193</v>
      </c>
      <c r="E41" s="12" t="s">
        <v>86</v>
      </c>
      <c r="F41" s="20" t="s">
        <v>194</v>
      </c>
      <c r="G41" s="50" t="s">
        <v>17</v>
      </c>
      <c r="H41" s="11">
        <v>6</v>
      </c>
      <c r="I41" s="11">
        <v>3036</v>
      </c>
      <c r="J41" s="12" t="s">
        <v>18</v>
      </c>
      <c r="K41" s="11" t="s">
        <v>82</v>
      </c>
    </row>
    <row r="42" s="1" customFormat="1" ht="32" customHeight="1" spans="1:11">
      <c r="A42" s="11">
        <v>40</v>
      </c>
      <c r="B42" s="11" t="s">
        <v>195</v>
      </c>
      <c r="C42" s="11" t="s">
        <v>196</v>
      </c>
      <c r="D42" s="11" t="s">
        <v>197</v>
      </c>
      <c r="E42" s="12" t="s">
        <v>15</v>
      </c>
      <c r="F42" s="85" t="s">
        <v>198</v>
      </c>
      <c r="G42" s="50" t="s">
        <v>17</v>
      </c>
      <c r="H42" s="11">
        <v>6</v>
      </c>
      <c r="I42" s="11">
        <v>3036</v>
      </c>
      <c r="J42" s="11" t="s">
        <v>18</v>
      </c>
      <c r="K42" s="11" t="s">
        <v>199</v>
      </c>
    </row>
    <row r="43" s="1" customFormat="1" ht="32" customHeight="1" spans="1:11">
      <c r="A43" s="11">
        <v>41</v>
      </c>
      <c r="B43" s="49" t="s">
        <v>200</v>
      </c>
      <c r="C43" s="49" t="s">
        <v>201</v>
      </c>
      <c r="D43" s="49" t="s">
        <v>202</v>
      </c>
      <c r="E43" s="49" t="s">
        <v>44</v>
      </c>
      <c r="F43" s="83" t="s">
        <v>203</v>
      </c>
      <c r="G43" s="50" t="s">
        <v>17</v>
      </c>
      <c r="H43" s="11">
        <v>6</v>
      </c>
      <c r="I43" s="11">
        <v>3036</v>
      </c>
      <c r="J43" s="49" t="s">
        <v>18</v>
      </c>
      <c r="K43" s="49" t="s">
        <v>204</v>
      </c>
    </row>
    <row r="44" s="1" customFormat="1" ht="32" customHeight="1" spans="1:11">
      <c r="A44" s="11">
        <v>42</v>
      </c>
      <c r="B44" s="49" t="s">
        <v>205</v>
      </c>
      <c r="C44" s="49" t="s">
        <v>206</v>
      </c>
      <c r="D44" s="49" t="s">
        <v>148</v>
      </c>
      <c r="E44" s="49" t="s">
        <v>29</v>
      </c>
      <c r="F44" s="83" t="s">
        <v>207</v>
      </c>
      <c r="G44" s="50" t="s">
        <v>17</v>
      </c>
      <c r="H44" s="11">
        <v>6</v>
      </c>
      <c r="I44" s="11">
        <v>3036</v>
      </c>
      <c r="J44" s="49" t="s">
        <v>18</v>
      </c>
      <c r="K44" s="49" t="s">
        <v>150</v>
      </c>
    </row>
    <row r="45" s="1" customFormat="1" ht="32" customHeight="1" spans="1:11">
      <c r="A45" s="11">
        <v>43</v>
      </c>
      <c r="B45" s="49" t="s">
        <v>208</v>
      </c>
      <c r="C45" s="49" t="s">
        <v>209</v>
      </c>
      <c r="D45" s="49" t="s">
        <v>210</v>
      </c>
      <c r="E45" s="49" t="s">
        <v>44</v>
      </c>
      <c r="F45" s="83" t="s">
        <v>211</v>
      </c>
      <c r="G45" s="50" t="s">
        <v>17</v>
      </c>
      <c r="H45" s="11">
        <v>6</v>
      </c>
      <c r="I45" s="11">
        <v>3036</v>
      </c>
      <c r="J45" s="49" t="s">
        <v>18</v>
      </c>
      <c r="K45" s="49" t="s">
        <v>93</v>
      </c>
    </row>
    <row r="46" s="1" customFormat="1" ht="32" customHeight="1" spans="1:11">
      <c r="A46" s="11">
        <v>44</v>
      </c>
      <c r="B46" s="49" t="s">
        <v>212</v>
      </c>
      <c r="C46" s="49" t="s">
        <v>213</v>
      </c>
      <c r="D46" s="49" t="s">
        <v>214</v>
      </c>
      <c r="E46" s="49" t="s">
        <v>29</v>
      </c>
      <c r="F46" s="83" t="s">
        <v>215</v>
      </c>
      <c r="G46" s="50" t="s">
        <v>17</v>
      </c>
      <c r="H46" s="11">
        <v>6</v>
      </c>
      <c r="I46" s="11">
        <v>3036</v>
      </c>
      <c r="J46" s="49" t="s">
        <v>18</v>
      </c>
      <c r="K46" s="49" t="s">
        <v>103</v>
      </c>
    </row>
    <row r="47" ht="32" customHeight="1" spans="1:11">
      <c r="A47" s="11">
        <v>45</v>
      </c>
      <c r="B47" s="56" t="s">
        <v>216</v>
      </c>
      <c r="C47" s="56" t="s">
        <v>217</v>
      </c>
      <c r="D47" s="56" t="s">
        <v>218</v>
      </c>
      <c r="E47" s="58" t="s">
        <v>75</v>
      </c>
      <c r="F47" s="86" t="s">
        <v>219</v>
      </c>
      <c r="G47" s="50" t="s">
        <v>17</v>
      </c>
      <c r="H47" s="11">
        <v>6</v>
      </c>
      <c r="I47" s="11">
        <v>3036</v>
      </c>
      <c r="J47" s="56" t="s">
        <v>18</v>
      </c>
      <c r="K47" s="56" t="s">
        <v>170</v>
      </c>
    </row>
    <row r="48" s="1" customFormat="1" ht="32" customHeight="1" spans="1:11">
      <c r="A48" s="11">
        <v>46</v>
      </c>
      <c r="B48" s="49" t="s">
        <v>220</v>
      </c>
      <c r="C48" s="49" t="s">
        <v>221</v>
      </c>
      <c r="D48" s="49" t="s">
        <v>185</v>
      </c>
      <c r="E48" s="49" t="s">
        <v>39</v>
      </c>
      <c r="F48" s="83" t="s">
        <v>222</v>
      </c>
      <c r="G48" s="50" t="s">
        <v>17</v>
      </c>
      <c r="H48" s="11">
        <v>6</v>
      </c>
      <c r="I48" s="11">
        <v>3036</v>
      </c>
      <c r="J48" s="49" t="s">
        <v>18</v>
      </c>
      <c r="K48" s="49" t="s">
        <v>93</v>
      </c>
    </row>
    <row r="49" s="1" customFormat="1" ht="32" customHeight="1" spans="1:11">
      <c r="A49" s="11">
        <v>47</v>
      </c>
      <c r="B49" s="11" t="s">
        <v>223</v>
      </c>
      <c r="C49" s="11" t="s">
        <v>224</v>
      </c>
      <c r="D49" s="11" t="s">
        <v>225</v>
      </c>
      <c r="E49" s="12" t="s">
        <v>44</v>
      </c>
      <c r="F49" s="85" t="s">
        <v>226</v>
      </c>
      <c r="G49" s="50" t="s">
        <v>17</v>
      </c>
      <c r="H49" s="11">
        <v>6</v>
      </c>
      <c r="I49" s="11">
        <v>3036</v>
      </c>
      <c r="J49" s="11" t="s">
        <v>18</v>
      </c>
      <c r="K49" s="11" t="s">
        <v>204</v>
      </c>
    </row>
    <row r="50" s="1" customFormat="1" ht="32" customHeight="1" spans="1:11">
      <c r="A50" s="11">
        <v>48</v>
      </c>
      <c r="B50" s="49" t="s">
        <v>227</v>
      </c>
      <c r="C50" s="49" t="s">
        <v>228</v>
      </c>
      <c r="D50" s="49" t="s">
        <v>229</v>
      </c>
      <c r="E50" s="49" t="s">
        <v>15</v>
      </c>
      <c r="F50" s="83" t="s">
        <v>230</v>
      </c>
      <c r="G50" s="50" t="s">
        <v>17</v>
      </c>
      <c r="H50" s="11">
        <v>6</v>
      </c>
      <c r="I50" s="11">
        <v>3036</v>
      </c>
      <c r="J50" s="49" t="s">
        <v>18</v>
      </c>
      <c r="K50" s="49" t="s">
        <v>55</v>
      </c>
    </row>
    <row r="51" s="3" customFormat="1" ht="32" customHeight="1" spans="1:11">
      <c r="A51" s="11">
        <v>49</v>
      </c>
      <c r="B51" s="59" t="s">
        <v>231</v>
      </c>
      <c r="C51" s="20" t="s">
        <v>232</v>
      </c>
      <c r="D51" s="11" t="s">
        <v>233</v>
      </c>
      <c r="E51" s="12" t="s">
        <v>234</v>
      </c>
      <c r="F51" s="20" t="s">
        <v>235</v>
      </c>
      <c r="G51" s="50" t="s">
        <v>17</v>
      </c>
      <c r="H51" s="11">
        <v>6</v>
      </c>
      <c r="I51" s="11">
        <v>3036</v>
      </c>
      <c r="J51" s="16" t="s">
        <v>236</v>
      </c>
      <c r="K51" s="11" t="s">
        <v>237</v>
      </c>
    </row>
    <row r="52" s="1" customFormat="1" ht="32" customHeight="1" spans="1:11">
      <c r="A52" s="11">
        <v>50</v>
      </c>
      <c r="B52" s="49" t="s">
        <v>238</v>
      </c>
      <c r="C52" s="49" t="s">
        <v>239</v>
      </c>
      <c r="D52" s="49" t="s">
        <v>240</v>
      </c>
      <c r="E52" s="49" t="s">
        <v>29</v>
      </c>
      <c r="F52" s="83" t="s">
        <v>241</v>
      </c>
      <c r="G52" s="50" t="s">
        <v>17</v>
      </c>
      <c r="H52" s="11">
        <v>6</v>
      </c>
      <c r="I52" s="11">
        <v>3036</v>
      </c>
      <c r="J52" s="49" t="s">
        <v>18</v>
      </c>
      <c r="K52" s="49" t="s">
        <v>170</v>
      </c>
    </row>
    <row r="53" s="1" customFormat="1" ht="32" customHeight="1" spans="1:11">
      <c r="A53" s="11">
        <v>51</v>
      </c>
      <c r="B53" s="49" t="s">
        <v>242</v>
      </c>
      <c r="C53" s="49" t="s">
        <v>243</v>
      </c>
      <c r="D53" s="49" t="s">
        <v>244</v>
      </c>
      <c r="E53" s="49" t="s">
        <v>29</v>
      </c>
      <c r="F53" s="83" t="s">
        <v>245</v>
      </c>
      <c r="G53" s="50" t="s">
        <v>17</v>
      </c>
      <c r="H53" s="11">
        <v>6</v>
      </c>
      <c r="I53" s="11">
        <v>3036</v>
      </c>
      <c r="J53" s="49" t="s">
        <v>18</v>
      </c>
      <c r="K53" s="49" t="s">
        <v>31</v>
      </c>
    </row>
    <row r="54" s="1" customFormat="1" ht="32" customHeight="1" spans="1:11">
      <c r="A54" s="11">
        <v>52</v>
      </c>
      <c r="B54" s="11" t="s">
        <v>246</v>
      </c>
      <c r="C54" s="11" t="s">
        <v>247</v>
      </c>
      <c r="D54" s="11" t="s">
        <v>248</v>
      </c>
      <c r="E54" s="12" t="s">
        <v>15</v>
      </c>
      <c r="F54" s="85" t="s">
        <v>249</v>
      </c>
      <c r="G54" s="50" t="s">
        <v>17</v>
      </c>
      <c r="H54" s="11">
        <v>6</v>
      </c>
      <c r="I54" s="11">
        <v>3036</v>
      </c>
      <c r="J54" s="11" t="s">
        <v>18</v>
      </c>
      <c r="K54" s="11" t="s">
        <v>250</v>
      </c>
    </row>
    <row r="55" s="1" customFormat="1" ht="32" customHeight="1" spans="1:11">
      <c r="A55" s="11">
        <v>53</v>
      </c>
      <c r="B55" s="49" t="s">
        <v>251</v>
      </c>
      <c r="C55" s="49" t="s">
        <v>252</v>
      </c>
      <c r="D55" s="49" t="s">
        <v>253</v>
      </c>
      <c r="E55" s="49" t="s">
        <v>44</v>
      </c>
      <c r="F55" s="83" t="s">
        <v>254</v>
      </c>
      <c r="G55" s="50" t="s">
        <v>17</v>
      </c>
      <c r="H55" s="60">
        <v>6</v>
      </c>
      <c r="I55" s="11">
        <v>3036</v>
      </c>
      <c r="J55" s="49" t="s">
        <v>18</v>
      </c>
      <c r="K55" s="49" t="s">
        <v>31</v>
      </c>
    </row>
    <row r="56" s="1" customFormat="1" ht="32" customHeight="1" spans="1:11">
      <c r="A56" s="11">
        <v>54</v>
      </c>
      <c r="B56" s="16" t="s">
        <v>255</v>
      </c>
      <c r="C56" s="11" t="s">
        <v>256</v>
      </c>
      <c r="D56" s="16" t="s">
        <v>257</v>
      </c>
      <c r="E56" s="12" t="s">
        <v>68</v>
      </c>
      <c r="F56" s="20" t="s">
        <v>258</v>
      </c>
      <c r="G56" s="50" t="s">
        <v>17</v>
      </c>
      <c r="H56" s="11">
        <v>6</v>
      </c>
      <c r="I56" s="11">
        <v>3036</v>
      </c>
      <c r="J56" s="12" t="s">
        <v>18</v>
      </c>
      <c r="K56" s="11" t="s">
        <v>82</v>
      </c>
    </row>
    <row r="57" s="1" customFormat="1" ht="32" customHeight="1" spans="1:11">
      <c r="A57" s="11">
        <v>55</v>
      </c>
      <c r="B57" s="49" t="s">
        <v>259</v>
      </c>
      <c r="C57" s="49" t="s">
        <v>260</v>
      </c>
      <c r="D57" s="49" t="s">
        <v>261</v>
      </c>
      <c r="E57" s="49" t="s">
        <v>15</v>
      </c>
      <c r="F57" s="83" t="s">
        <v>262</v>
      </c>
      <c r="G57" s="50" t="s">
        <v>17</v>
      </c>
      <c r="H57" s="11">
        <v>6</v>
      </c>
      <c r="I57" s="11">
        <v>3036</v>
      </c>
      <c r="J57" s="49" t="s">
        <v>18</v>
      </c>
      <c r="K57" s="49" t="s">
        <v>103</v>
      </c>
    </row>
    <row r="58" s="4" customFormat="1" ht="32" customHeight="1" spans="1:11">
      <c r="A58" s="11">
        <v>56</v>
      </c>
      <c r="B58" s="11" t="s">
        <v>263</v>
      </c>
      <c r="C58" s="20" t="s">
        <v>264</v>
      </c>
      <c r="D58" s="20" t="s">
        <v>240</v>
      </c>
      <c r="E58" s="12" t="s">
        <v>68</v>
      </c>
      <c r="F58" s="20" t="s">
        <v>265</v>
      </c>
      <c r="G58" s="50" t="s">
        <v>17</v>
      </c>
      <c r="H58" s="11">
        <v>6</v>
      </c>
      <c r="I58" s="11">
        <v>3036</v>
      </c>
      <c r="J58" s="16" t="s">
        <v>18</v>
      </c>
      <c r="K58" s="11" t="s">
        <v>266</v>
      </c>
    </row>
    <row r="59" s="2" customFormat="1" ht="32" customHeight="1" spans="1:11">
      <c r="A59" s="11">
        <v>57</v>
      </c>
      <c r="B59" s="11" t="s">
        <v>267</v>
      </c>
      <c r="C59" s="20" t="s">
        <v>268</v>
      </c>
      <c r="D59" s="11" t="s">
        <v>127</v>
      </c>
      <c r="E59" s="12" t="s">
        <v>23</v>
      </c>
      <c r="F59" s="20" t="s">
        <v>269</v>
      </c>
      <c r="G59" s="50" t="s">
        <v>17</v>
      </c>
      <c r="H59" s="11">
        <v>6</v>
      </c>
      <c r="I59" s="11">
        <v>3036</v>
      </c>
      <c r="J59" s="12" t="s">
        <v>18</v>
      </c>
      <c r="K59" s="11" t="s">
        <v>108</v>
      </c>
    </row>
    <row r="60" s="1" customFormat="1" ht="32" customHeight="1" spans="1:11">
      <c r="A60" s="11">
        <v>58</v>
      </c>
      <c r="B60" s="11" t="s">
        <v>270</v>
      </c>
      <c r="C60" s="11" t="s">
        <v>271</v>
      </c>
      <c r="D60" s="11" t="s">
        <v>272</v>
      </c>
      <c r="E60" s="12" t="s">
        <v>29</v>
      </c>
      <c r="F60" s="85" t="s">
        <v>273</v>
      </c>
      <c r="G60" s="50" t="s">
        <v>17</v>
      </c>
      <c r="H60" s="11">
        <v>6</v>
      </c>
      <c r="I60" s="11">
        <v>3036</v>
      </c>
      <c r="J60" s="11" t="s">
        <v>18</v>
      </c>
      <c r="K60" s="11" t="s">
        <v>170</v>
      </c>
    </row>
    <row r="61" s="1" customFormat="1" ht="32" customHeight="1" spans="1:11">
      <c r="A61" s="11">
        <v>59</v>
      </c>
      <c r="B61" s="49" t="s">
        <v>274</v>
      </c>
      <c r="C61" s="49" t="s">
        <v>275</v>
      </c>
      <c r="D61" s="49" t="s">
        <v>276</v>
      </c>
      <c r="E61" s="49" t="s">
        <v>44</v>
      </c>
      <c r="F61" s="83" t="s">
        <v>277</v>
      </c>
      <c r="G61" s="50" t="s">
        <v>17</v>
      </c>
      <c r="H61" s="11">
        <v>6</v>
      </c>
      <c r="I61" s="11">
        <v>3036</v>
      </c>
      <c r="J61" s="49" t="s">
        <v>18</v>
      </c>
      <c r="K61" s="49" t="s">
        <v>55</v>
      </c>
    </row>
    <row r="62" s="1" customFormat="1" ht="32" customHeight="1" spans="1:11">
      <c r="A62" s="11">
        <v>60</v>
      </c>
      <c r="B62" s="49" t="s">
        <v>278</v>
      </c>
      <c r="C62" s="49" t="s">
        <v>279</v>
      </c>
      <c r="D62" s="49" t="s">
        <v>280</v>
      </c>
      <c r="E62" s="49" t="s">
        <v>29</v>
      </c>
      <c r="F62" s="83" t="s">
        <v>281</v>
      </c>
      <c r="G62" s="50" t="s">
        <v>17</v>
      </c>
      <c r="H62" s="11">
        <v>6</v>
      </c>
      <c r="I62" s="11">
        <v>3036</v>
      </c>
      <c r="J62" s="49" t="s">
        <v>18</v>
      </c>
      <c r="K62" s="49" t="s">
        <v>31</v>
      </c>
    </row>
    <row r="63" s="1" customFormat="1" ht="32" customHeight="1" spans="1:11">
      <c r="A63" s="11">
        <v>61</v>
      </c>
      <c r="B63" s="49" t="s">
        <v>282</v>
      </c>
      <c r="C63" s="49" t="s">
        <v>283</v>
      </c>
      <c r="D63" s="49" t="s">
        <v>284</v>
      </c>
      <c r="E63" s="49" t="s">
        <v>44</v>
      </c>
      <c r="F63" s="83" t="s">
        <v>285</v>
      </c>
      <c r="G63" s="50" t="s">
        <v>17</v>
      </c>
      <c r="H63" s="11">
        <v>6</v>
      </c>
      <c r="I63" s="11">
        <v>3036</v>
      </c>
      <c r="J63" s="49" t="s">
        <v>18</v>
      </c>
      <c r="K63" s="49" t="s">
        <v>55</v>
      </c>
    </row>
    <row r="64" ht="32" customHeight="1" spans="1:11">
      <c r="A64" s="11">
        <v>62</v>
      </c>
      <c r="B64" s="56" t="s">
        <v>286</v>
      </c>
      <c r="C64" s="56" t="s">
        <v>287</v>
      </c>
      <c r="D64" s="56" t="s">
        <v>288</v>
      </c>
      <c r="E64" s="58" t="s">
        <v>29</v>
      </c>
      <c r="F64" s="86" t="s">
        <v>289</v>
      </c>
      <c r="G64" s="50" t="s">
        <v>17</v>
      </c>
      <c r="H64" s="11">
        <v>6</v>
      </c>
      <c r="I64" s="11">
        <v>3036</v>
      </c>
      <c r="J64" s="56" t="s">
        <v>18</v>
      </c>
      <c r="K64" s="56" t="s">
        <v>250</v>
      </c>
    </row>
    <row r="65" s="1" customFormat="1" ht="32" customHeight="1" spans="1:11">
      <c r="A65" s="11">
        <v>63</v>
      </c>
      <c r="B65" s="49" t="s">
        <v>290</v>
      </c>
      <c r="C65" s="49" t="s">
        <v>291</v>
      </c>
      <c r="D65" s="49" t="s">
        <v>292</v>
      </c>
      <c r="E65" s="49" t="s">
        <v>44</v>
      </c>
      <c r="F65" s="83" t="s">
        <v>293</v>
      </c>
      <c r="G65" s="50" t="s">
        <v>17</v>
      </c>
      <c r="H65" s="11">
        <v>6</v>
      </c>
      <c r="I65" s="11">
        <v>3036</v>
      </c>
      <c r="J65" s="49" t="s">
        <v>18</v>
      </c>
      <c r="K65" s="49" t="s">
        <v>60</v>
      </c>
    </row>
    <row r="66" s="1" customFormat="1" ht="32" customHeight="1" spans="1:11">
      <c r="A66" s="11">
        <v>64</v>
      </c>
      <c r="B66" s="49" t="s">
        <v>294</v>
      </c>
      <c r="C66" s="49" t="s">
        <v>295</v>
      </c>
      <c r="D66" s="49" t="s">
        <v>296</v>
      </c>
      <c r="E66" s="49" t="s">
        <v>29</v>
      </c>
      <c r="F66" s="83" t="s">
        <v>297</v>
      </c>
      <c r="G66" s="50" t="s">
        <v>17</v>
      </c>
      <c r="H66" s="11">
        <v>6</v>
      </c>
      <c r="I66" s="11">
        <v>3036</v>
      </c>
      <c r="J66" s="49" t="s">
        <v>18</v>
      </c>
      <c r="K66" s="49" t="s">
        <v>55</v>
      </c>
    </row>
    <row r="67" s="1" customFormat="1" ht="32" customHeight="1" spans="1:11">
      <c r="A67" s="11">
        <v>65</v>
      </c>
      <c r="B67" s="11" t="s">
        <v>298</v>
      </c>
      <c r="C67" s="11" t="s">
        <v>299</v>
      </c>
      <c r="D67" s="11" t="s">
        <v>300</v>
      </c>
      <c r="E67" s="12" t="s">
        <v>15</v>
      </c>
      <c r="F67" s="85" t="s">
        <v>301</v>
      </c>
      <c r="G67" s="50" t="s">
        <v>17</v>
      </c>
      <c r="H67" s="11">
        <v>6</v>
      </c>
      <c r="I67" s="11">
        <v>3036</v>
      </c>
      <c r="J67" s="11" t="s">
        <v>18</v>
      </c>
      <c r="K67" s="11" t="s">
        <v>250</v>
      </c>
    </row>
    <row r="68" s="4" customFormat="1" ht="32" customHeight="1" spans="1:11">
      <c r="A68" s="11">
        <v>66</v>
      </c>
      <c r="B68" s="16" t="s">
        <v>302</v>
      </c>
      <c r="C68" s="16" t="s">
        <v>303</v>
      </c>
      <c r="D68" s="16" t="s">
        <v>304</v>
      </c>
      <c r="E68" s="12" t="s">
        <v>68</v>
      </c>
      <c r="F68" s="17" t="s">
        <v>305</v>
      </c>
      <c r="G68" s="50" t="s">
        <v>17</v>
      </c>
      <c r="H68" s="11">
        <v>6</v>
      </c>
      <c r="I68" s="11">
        <v>3036</v>
      </c>
      <c r="J68" s="12" t="s">
        <v>306</v>
      </c>
      <c r="K68" s="11" t="s">
        <v>307</v>
      </c>
    </row>
    <row r="69" s="2" customFormat="1" ht="32" customHeight="1" spans="1:11">
      <c r="A69" s="11">
        <v>67</v>
      </c>
      <c r="B69" s="11" t="s">
        <v>308</v>
      </c>
      <c r="C69" s="11" t="s">
        <v>309</v>
      </c>
      <c r="D69" s="11" t="s">
        <v>43</v>
      </c>
      <c r="E69" s="12" t="s">
        <v>234</v>
      </c>
      <c r="F69" s="20" t="s">
        <v>310</v>
      </c>
      <c r="G69" s="50" t="s">
        <v>17</v>
      </c>
      <c r="H69" s="11">
        <v>6</v>
      </c>
      <c r="I69" s="11">
        <v>3036</v>
      </c>
      <c r="J69" s="12" t="s">
        <v>18</v>
      </c>
      <c r="K69" s="11" t="s">
        <v>311</v>
      </c>
    </row>
    <row r="70" s="4" customFormat="1" ht="32" customHeight="1" spans="1:11">
      <c r="A70" s="11">
        <v>68</v>
      </c>
      <c r="B70" s="16" t="s">
        <v>312</v>
      </c>
      <c r="C70" s="17" t="s">
        <v>313</v>
      </c>
      <c r="D70" s="16" t="s">
        <v>314</v>
      </c>
      <c r="E70" s="12" t="s">
        <v>68</v>
      </c>
      <c r="F70" s="17" t="s">
        <v>315</v>
      </c>
      <c r="G70" s="50" t="s">
        <v>17</v>
      </c>
      <c r="H70" s="11">
        <v>6</v>
      </c>
      <c r="I70" s="11">
        <v>3036</v>
      </c>
      <c r="J70" s="66" t="s">
        <v>18</v>
      </c>
      <c r="K70" s="11" t="s">
        <v>316</v>
      </c>
    </row>
    <row r="71" s="4" customFormat="1" ht="32" customHeight="1" spans="1:11">
      <c r="A71" s="11">
        <v>69</v>
      </c>
      <c r="B71" s="16" t="s">
        <v>317</v>
      </c>
      <c r="C71" s="16" t="s">
        <v>318</v>
      </c>
      <c r="D71" s="16" t="s">
        <v>319</v>
      </c>
      <c r="E71" s="12" t="s">
        <v>68</v>
      </c>
      <c r="F71" s="20" t="s">
        <v>320</v>
      </c>
      <c r="G71" s="50" t="s">
        <v>17</v>
      </c>
      <c r="H71" s="11">
        <v>6</v>
      </c>
      <c r="I71" s="11">
        <v>3036</v>
      </c>
      <c r="J71" s="66" t="s">
        <v>18</v>
      </c>
      <c r="K71" s="11" t="s">
        <v>307</v>
      </c>
    </row>
    <row r="72" s="1" customFormat="1" ht="32" customHeight="1" spans="1:11">
      <c r="A72" s="11">
        <v>70</v>
      </c>
      <c r="B72" s="49" t="s">
        <v>321</v>
      </c>
      <c r="C72" s="49" t="s">
        <v>322</v>
      </c>
      <c r="D72" s="49" t="s">
        <v>74</v>
      </c>
      <c r="E72" s="49" t="s">
        <v>44</v>
      </c>
      <c r="F72" s="83" t="s">
        <v>323</v>
      </c>
      <c r="G72" s="50" t="s">
        <v>17</v>
      </c>
      <c r="H72" s="11">
        <v>6</v>
      </c>
      <c r="I72" s="11">
        <v>3036</v>
      </c>
      <c r="J72" s="49" t="s">
        <v>18</v>
      </c>
      <c r="K72" s="49" t="s">
        <v>60</v>
      </c>
    </row>
    <row r="73" s="1" customFormat="1" ht="32" customHeight="1" spans="1:11">
      <c r="A73" s="11">
        <v>71</v>
      </c>
      <c r="B73" s="49" t="s">
        <v>324</v>
      </c>
      <c r="C73" s="49" t="s">
        <v>325</v>
      </c>
      <c r="D73" s="49" t="s">
        <v>240</v>
      </c>
      <c r="E73" s="49" t="s">
        <v>75</v>
      </c>
      <c r="F73" s="83" t="s">
        <v>326</v>
      </c>
      <c r="G73" s="50" t="s">
        <v>17</v>
      </c>
      <c r="H73" s="11">
        <v>6</v>
      </c>
      <c r="I73" s="11">
        <v>3036</v>
      </c>
      <c r="J73" s="49" t="s">
        <v>18</v>
      </c>
      <c r="K73" s="49" t="s">
        <v>60</v>
      </c>
    </row>
    <row r="74" s="1" customFormat="1" ht="32" customHeight="1" spans="1:11">
      <c r="A74" s="11">
        <v>72</v>
      </c>
      <c r="B74" s="49" t="s">
        <v>327</v>
      </c>
      <c r="C74" s="49" t="s">
        <v>328</v>
      </c>
      <c r="D74" s="49" t="s">
        <v>329</v>
      </c>
      <c r="E74" s="49" t="s">
        <v>75</v>
      </c>
      <c r="F74" s="83" t="s">
        <v>330</v>
      </c>
      <c r="G74" s="50" t="s">
        <v>17</v>
      </c>
      <c r="H74" s="11">
        <v>6</v>
      </c>
      <c r="I74" s="11">
        <v>3036</v>
      </c>
      <c r="J74" s="49" t="s">
        <v>18</v>
      </c>
      <c r="K74" s="49" t="s">
        <v>60</v>
      </c>
    </row>
    <row r="75" s="5" customFormat="1" ht="32" customHeight="1" spans="1:11">
      <c r="A75" s="11">
        <v>73</v>
      </c>
      <c r="B75" s="51" t="s">
        <v>331</v>
      </c>
      <c r="C75" s="51" t="s">
        <v>332</v>
      </c>
      <c r="D75" s="52" t="s">
        <v>333</v>
      </c>
      <c r="E75" s="54" t="s">
        <v>86</v>
      </c>
      <c r="F75" s="52" t="s">
        <v>334</v>
      </c>
      <c r="G75" s="61" t="s">
        <v>335</v>
      </c>
      <c r="H75" s="53">
        <v>4</v>
      </c>
      <c r="I75" s="53">
        <v>2024</v>
      </c>
      <c r="J75" s="54" t="s">
        <v>18</v>
      </c>
      <c r="K75" s="53" t="s">
        <v>108</v>
      </c>
    </row>
    <row r="76" s="1" customFormat="1" ht="32" customHeight="1" spans="1:11">
      <c r="A76" s="11">
        <v>74</v>
      </c>
      <c r="B76" s="49" t="s">
        <v>336</v>
      </c>
      <c r="C76" s="49" t="s">
        <v>337</v>
      </c>
      <c r="D76" s="49" t="s">
        <v>338</v>
      </c>
      <c r="E76" s="62" t="s">
        <v>75</v>
      </c>
      <c r="F76" s="83" t="s">
        <v>339</v>
      </c>
      <c r="G76" s="49" t="s">
        <v>340</v>
      </c>
      <c r="H76" s="49">
        <v>5</v>
      </c>
      <c r="I76" s="49">
        <f>506*H76</f>
        <v>2530</v>
      </c>
      <c r="J76" s="49" t="s">
        <v>18</v>
      </c>
      <c r="K76" s="49" t="s">
        <v>150</v>
      </c>
    </row>
    <row r="77" s="5" customFormat="1" ht="32" customHeight="1" spans="1:11">
      <c r="A77" s="11">
        <v>75</v>
      </c>
      <c r="B77" s="51" t="s">
        <v>341</v>
      </c>
      <c r="C77" s="53" t="s">
        <v>342</v>
      </c>
      <c r="D77" s="53" t="s">
        <v>343</v>
      </c>
      <c r="E77" s="54" t="s">
        <v>23</v>
      </c>
      <c r="F77" s="52" t="s">
        <v>344</v>
      </c>
      <c r="G77" s="54" t="s">
        <v>345</v>
      </c>
      <c r="H77" s="53">
        <v>4</v>
      </c>
      <c r="I77" s="53">
        <v>2024</v>
      </c>
      <c r="J77" s="54" t="s">
        <v>18</v>
      </c>
      <c r="K77" s="53" t="s">
        <v>346</v>
      </c>
    </row>
    <row r="78" s="5" customFormat="1" ht="32" customHeight="1" spans="1:11">
      <c r="A78" s="11">
        <v>76</v>
      </c>
      <c r="B78" s="51" t="s">
        <v>347</v>
      </c>
      <c r="C78" s="53" t="s">
        <v>348</v>
      </c>
      <c r="D78" s="53" t="s">
        <v>349</v>
      </c>
      <c r="E78" s="63" t="s">
        <v>75</v>
      </c>
      <c r="F78" s="52" t="s">
        <v>350</v>
      </c>
      <c r="G78" s="50" t="s">
        <v>17</v>
      </c>
      <c r="H78" s="11">
        <v>6</v>
      </c>
      <c r="I78" s="11">
        <v>3036</v>
      </c>
      <c r="J78" s="54" t="s">
        <v>18</v>
      </c>
      <c r="K78" s="53" t="s">
        <v>351</v>
      </c>
    </row>
    <row r="79" s="4" customFormat="1" ht="32" customHeight="1" spans="1:11">
      <c r="A79" s="11">
        <v>77</v>
      </c>
      <c r="B79" s="16" t="s">
        <v>352</v>
      </c>
      <c r="C79" s="16" t="s">
        <v>353</v>
      </c>
      <c r="D79" s="16" t="s">
        <v>354</v>
      </c>
      <c r="E79" s="12" t="s">
        <v>23</v>
      </c>
      <c r="F79" s="20" t="s">
        <v>355</v>
      </c>
      <c r="G79" s="50" t="s">
        <v>70</v>
      </c>
      <c r="H79" s="11">
        <v>5</v>
      </c>
      <c r="I79" s="11">
        <v>2530</v>
      </c>
      <c r="J79" s="16" t="s">
        <v>18</v>
      </c>
      <c r="K79" s="11" t="s">
        <v>356</v>
      </c>
    </row>
    <row r="80" s="4" customFormat="1" ht="32" customHeight="1" spans="1:11">
      <c r="A80" s="11">
        <v>78</v>
      </c>
      <c r="B80" s="16" t="s">
        <v>357</v>
      </c>
      <c r="C80" s="16" t="s">
        <v>358</v>
      </c>
      <c r="D80" s="16" t="s">
        <v>85</v>
      </c>
      <c r="E80" s="12" t="s">
        <v>234</v>
      </c>
      <c r="F80" s="64" t="s">
        <v>359</v>
      </c>
      <c r="G80" s="11" t="s">
        <v>102</v>
      </c>
      <c r="H80" s="11">
        <v>3</v>
      </c>
      <c r="I80" s="11">
        <v>1518</v>
      </c>
      <c r="J80" s="16" t="s">
        <v>18</v>
      </c>
      <c r="K80" s="11" t="s">
        <v>360</v>
      </c>
    </row>
    <row r="81" s="1" customFormat="1" ht="32" customHeight="1" spans="1:11">
      <c r="A81" s="11">
        <v>79</v>
      </c>
      <c r="B81" s="49" t="s">
        <v>361</v>
      </c>
      <c r="C81" s="49" t="s">
        <v>362</v>
      </c>
      <c r="D81" s="49" t="s">
        <v>363</v>
      </c>
      <c r="E81" s="49" t="s">
        <v>44</v>
      </c>
      <c r="F81" s="83" t="s">
        <v>364</v>
      </c>
      <c r="G81" s="50" t="s">
        <v>17</v>
      </c>
      <c r="H81" s="11">
        <v>6</v>
      </c>
      <c r="I81" s="11">
        <v>3036</v>
      </c>
      <c r="J81" s="49" t="s">
        <v>18</v>
      </c>
      <c r="K81" s="49" t="s">
        <v>55</v>
      </c>
    </row>
    <row r="82" s="3" customFormat="1" ht="32" customHeight="1" spans="1:11">
      <c r="A82" s="11">
        <v>80</v>
      </c>
      <c r="B82" s="11" t="s">
        <v>365</v>
      </c>
      <c r="C82" s="11" t="s">
        <v>366</v>
      </c>
      <c r="D82" s="11" t="s">
        <v>367</v>
      </c>
      <c r="E82" s="12" t="s">
        <v>234</v>
      </c>
      <c r="F82" s="20" t="s">
        <v>368</v>
      </c>
      <c r="G82" s="50" t="s">
        <v>17</v>
      </c>
      <c r="H82" s="11">
        <v>6</v>
      </c>
      <c r="I82" s="11">
        <v>3036</v>
      </c>
      <c r="J82" s="12" t="s">
        <v>369</v>
      </c>
      <c r="K82" s="11" t="s">
        <v>370</v>
      </c>
    </row>
    <row r="83" s="1" customFormat="1" ht="32" customHeight="1" spans="1:11">
      <c r="A83" s="11">
        <v>81</v>
      </c>
      <c r="B83" s="49" t="s">
        <v>371</v>
      </c>
      <c r="C83" s="49" t="s">
        <v>372</v>
      </c>
      <c r="D83" s="49" t="s">
        <v>373</v>
      </c>
      <c r="E83" s="49" t="s">
        <v>44</v>
      </c>
      <c r="F83" s="83" t="s">
        <v>374</v>
      </c>
      <c r="G83" s="62" t="s">
        <v>375</v>
      </c>
      <c r="H83" s="49">
        <v>5</v>
      </c>
      <c r="I83" s="49">
        <f>506*H83</f>
        <v>2530</v>
      </c>
      <c r="J83" s="49" t="s">
        <v>18</v>
      </c>
      <c r="K83" s="49" t="s">
        <v>31</v>
      </c>
    </row>
    <row r="84" s="1" customFormat="1" ht="32" customHeight="1" spans="1:11">
      <c r="A84" s="11">
        <v>82</v>
      </c>
      <c r="B84" s="49" t="s">
        <v>376</v>
      </c>
      <c r="C84" s="49" t="s">
        <v>377</v>
      </c>
      <c r="D84" s="49" t="s">
        <v>378</v>
      </c>
      <c r="E84" s="49" t="s">
        <v>29</v>
      </c>
      <c r="F84" s="83" t="s">
        <v>379</v>
      </c>
      <c r="G84" s="50" t="s">
        <v>17</v>
      </c>
      <c r="H84" s="11">
        <v>6</v>
      </c>
      <c r="I84" s="11">
        <v>3036</v>
      </c>
      <c r="J84" s="49" t="s">
        <v>18</v>
      </c>
      <c r="K84" s="49" t="s">
        <v>31</v>
      </c>
    </row>
    <row r="85" s="1" customFormat="1" ht="32" customHeight="1" spans="1:11">
      <c r="A85" s="11">
        <v>83</v>
      </c>
      <c r="B85" s="49" t="s">
        <v>380</v>
      </c>
      <c r="C85" s="49" t="s">
        <v>381</v>
      </c>
      <c r="D85" s="49" t="s">
        <v>382</v>
      </c>
      <c r="E85" s="49" t="s">
        <v>44</v>
      </c>
      <c r="F85" s="83" t="s">
        <v>383</v>
      </c>
      <c r="G85" s="50" t="s">
        <v>17</v>
      </c>
      <c r="H85" s="11">
        <v>6</v>
      </c>
      <c r="I85" s="11">
        <v>3036</v>
      </c>
      <c r="J85" s="49" t="s">
        <v>18</v>
      </c>
      <c r="K85" s="49" t="s">
        <v>93</v>
      </c>
    </row>
    <row r="86" s="1" customFormat="1" ht="32" customHeight="1" spans="1:11">
      <c r="A86" s="11">
        <v>84</v>
      </c>
      <c r="B86" s="49" t="s">
        <v>384</v>
      </c>
      <c r="C86" s="49" t="s">
        <v>385</v>
      </c>
      <c r="D86" s="49" t="s">
        <v>34</v>
      </c>
      <c r="E86" s="49" t="s">
        <v>39</v>
      </c>
      <c r="F86" s="83" t="s">
        <v>386</v>
      </c>
      <c r="G86" s="50" t="s">
        <v>17</v>
      </c>
      <c r="H86" s="11">
        <v>6</v>
      </c>
      <c r="I86" s="11">
        <v>3036</v>
      </c>
      <c r="J86" s="49" t="s">
        <v>18</v>
      </c>
      <c r="K86" s="49" t="s">
        <v>31</v>
      </c>
    </row>
    <row r="87" s="4" customFormat="1" ht="32" customHeight="1" spans="1:11">
      <c r="A87" s="11">
        <v>85</v>
      </c>
      <c r="B87" s="16" t="s">
        <v>387</v>
      </c>
      <c r="C87" s="16" t="s">
        <v>388</v>
      </c>
      <c r="D87" s="16" t="s">
        <v>389</v>
      </c>
      <c r="E87" s="12" t="s">
        <v>68</v>
      </c>
      <c r="F87" s="17" t="s">
        <v>390</v>
      </c>
      <c r="G87" s="50" t="s">
        <v>17</v>
      </c>
      <c r="H87" s="11">
        <v>6</v>
      </c>
      <c r="I87" s="11">
        <v>3036</v>
      </c>
      <c r="J87" s="66" t="s">
        <v>18</v>
      </c>
      <c r="K87" s="11" t="s">
        <v>391</v>
      </c>
    </row>
    <row r="88" s="3" customFormat="1" ht="32" customHeight="1" spans="1:11">
      <c r="A88" s="11">
        <v>86</v>
      </c>
      <c r="B88" s="11" t="s">
        <v>392</v>
      </c>
      <c r="C88" s="11" t="s">
        <v>393</v>
      </c>
      <c r="D88" s="11" t="s">
        <v>394</v>
      </c>
      <c r="E88" s="12" t="s">
        <v>86</v>
      </c>
      <c r="F88" s="20" t="s">
        <v>395</v>
      </c>
      <c r="G88" s="50" t="s">
        <v>70</v>
      </c>
      <c r="H88" s="11">
        <v>5</v>
      </c>
      <c r="I88" s="16">
        <v>2530</v>
      </c>
      <c r="J88" s="12" t="s">
        <v>18</v>
      </c>
      <c r="K88" s="11" t="s">
        <v>396</v>
      </c>
    </row>
    <row r="89" s="3" customFormat="1" ht="32" customHeight="1" spans="1:11">
      <c r="A89" s="11">
        <v>87</v>
      </c>
      <c r="B89" s="11" t="s">
        <v>397</v>
      </c>
      <c r="C89" s="11" t="s">
        <v>398</v>
      </c>
      <c r="D89" s="11" t="s">
        <v>399</v>
      </c>
      <c r="E89" s="12" t="s">
        <v>68</v>
      </c>
      <c r="F89" s="20" t="s">
        <v>400</v>
      </c>
      <c r="G89" s="50" t="s">
        <v>17</v>
      </c>
      <c r="H89" s="11">
        <v>6</v>
      </c>
      <c r="I89" s="11">
        <v>3036</v>
      </c>
      <c r="J89" s="12" t="s">
        <v>369</v>
      </c>
      <c r="K89" s="11" t="s">
        <v>396</v>
      </c>
    </row>
    <row r="90" s="1" customFormat="1" ht="32" customHeight="1" spans="1:11">
      <c r="A90" s="11">
        <v>88</v>
      </c>
      <c r="B90" s="11" t="s">
        <v>401</v>
      </c>
      <c r="C90" s="20" t="s">
        <v>402</v>
      </c>
      <c r="D90" s="20" t="s">
        <v>403</v>
      </c>
      <c r="E90" s="12" t="s">
        <v>86</v>
      </c>
      <c r="F90" s="20" t="s">
        <v>404</v>
      </c>
      <c r="G90" s="50" t="s">
        <v>17</v>
      </c>
      <c r="H90" s="11">
        <v>6</v>
      </c>
      <c r="I90" s="11">
        <v>3036</v>
      </c>
      <c r="J90" s="12" t="s">
        <v>18</v>
      </c>
      <c r="K90" s="11" t="s">
        <v>108</v>
      </c>
    </row>
    <row r="91" s="4" customFormat="1" ht="32" customHeight="1" spans="1:11">
      <c r="A91" s="11">
        <v>89</v>
      </c>
      <c r="B91" s="16" t="s">
        <v>405</v>
      </c>
      <c r="C91" s="17" t="s">
        <v>406</v>
      </c>
      <c r="D91" s="16" t="s">
        <v>407</v>
      </c>
      <c r="E91" s="12" t="s">
        <v>68</v>
      </c>
      <c r="F91" s="17" t="s">
        <v>408</v>
      </c>
      <c r="G91" s="50" t="s">
        <v>17</v>
      </c>
      <c r="H91" s="11">
        <v>6</v>
      </c>
      <c r="I91" s="11">
        <v>3036</v>
      </c>
      <c r="J91" s="66" t="s">
        <v>369</v>
      </c>
      <c r="K91" s="11" t="s">
        <v>316</v>
      </c>
    </row>
    <row r="92" s="40" customFormat="1" ht="32" customHeight="1" spans="1:11">
      <c r="A92" s="11">
        <v>90</v>
      </c>
      <c r="B92" s="51" t="s">
        <v>409</v>
      </c>
      <c r="C92" s="53" t="s">
        <v>410</v>
      </c>
      <c r="D92" s="53" t="s">
        <v>43</v>
      </c>
      <c r="E92" s="54" t="s">
        <v>234</v>
      </c>
      <c r="F92" s="52" t="s">
        <v>411</v>
      </c>
      <c r="G92" s="50" t="s">
        <v>17</v>
      </c>
      <c r="H92" s="11">
        <v>6</v>
      </c>
      <c r="I92" s="11">
        <v>3036</v>
      </c>
      <c r="J92" s="54" t="s">
        <v>18</v>
      </c>
      <c r="K92" s="56" t="s">
        <v>412</v>
      </c>
    </row>
    <row r="93" s="1" customFormat="1" ht="32" customHeight="1" spans="1:11">
      <c r="A93" s="11">
        <v>91</v>
      </c>
      <c r="B93" s="11" t="s">
        <v>413</v>
      </c>
      <c r="C93" s="11" t="s">
        <v>414</v>
      </c>
      <c r="D93" s="11" t="s">
        <v>415</v>
      </c>
      <c r="E93" s="12" t="s">
        <v>29</v>
      </c>
      <c r="F93" s="85" t="s">
        <v>416</v>
      </c>
      <c r="G93" s="50" t="s">
        <v>17</v>
      </c>
      <c r="H93" s="11">
        <v>6</v>
      </c>
      <c r="I93" s="11">
        <v>3036</v>
      </c>
      <c r="J93" s="11" t="s">
        <v>18</v>
      </c>
      <c r="K93" s="11" t="s">
        <v>250</v>
      </c>
    </row>
    <row r="94" s="1" customFormat="1" ht="32" customHeight="1" spans="1:11">
      <c r="A94" s="11">
        <v>92</v>
      </c>
      <c r="B94" s="49" t="s">
        <v>417</v>
      </c>
      <c r="C94" s="49" t="s">
        <v>418</v>
      </c>
      <c r="D94" s="49" t="s">
        <v>14</v>
      </c>
      <c r="E94" s="49" t="s">
        <v>29</v>
      </c>
      <c r="F94" s="83" t="s">
        <v>419</v>
      </c>
      <c r="G94" s="50" t="s">
        <v>17</v>
      </c>
      <c r="H94" s="11">
        <v>6</v>
      </c>
      <c r="I94" s="11">
        <v>3036</v>
      </c>
      <c r="J94" s="49" t="s">
        <v>18</v>
      </c>
      <c r="K94" s="49" t="s">
        <v>31</v>
      </c>
    </row>
    <row r="95" s="1" customFormat="1" ht="32" customHeight="1" spans="1:11">
      <c r="A95" s="11">
        <v>93</v>
      </c>
      <c r="B95" s="49" t="s">
        <v>420</v>
      </c>
      <c r="C95" s="49" t="s">
        <v>421</v>
      </c>
      <c r="D95" s="49" t="s">
        <v>422</v>
      </c>
      <c r="E95" s="49" t="s">
        <v>15</v>
      </c>
      <c r="F95" s="83" t="s">
        <v>423</v>
      </c>
      <c r="G95" s="50" t="s">
        <v>17</v>
      </c>
      <c r="H95" s="11">
        <v>6</v>
      </c>
      <c r="I95" s="11">
        <v>3036</v>
      </c>
      <c r="J95" s="49" t="s">
        <v>18</v>
      </c>
      <c r="K95" s="49" t="s">
        <v>31</v>
      </c>
    </row>
    <row r="96" s="4" customFormat="1" ht="32" customHeight="1" spans="1:11">
      <c r="A96" s="11">
        <v>94</v>
      </c>
      <c r="B96" s="21" t="s">
        <v>424</v>
      </c>
      <c r="C96" s="21" t="s">
        <v>425</v>
      </c>
      <c r="D96" s="21" t="s">
        <v>426</v>
      </c>
      <c r="E96" s="12" t="s">
        <v>234</v>
      </c>
      <c r="F96" s="17" t="s">
        <v>427</v>
      </c>
      <c r="G96" s="50" t="s">
        <v>70</v>
      </c>
      <c r="H96" s="11">
        <v>5</v>
      </c>
      <c r="I96" s="16">
        <v>2530</v>
      </c>
      <c r="J96" s="16" t="s">
        <v>18</v>
      </c>
      <c r="K96" s="11" t="s">
        <v>141</v>
      </c>
    </row>
    <row r="97" s="2" customFormat="1" ht="32" customHeight="1" spans="1:11">
      <c r="A97" s="11">
        <v>95</v>
      </c>
      <c r="B97" s="11" t="s">
        <v>428</v>
      </c>
      <c r="C97" s="11" t="s">
        <v>429</v>
      </c>
      <c r="D97" s="11" t="s">
        <v>430</v>
      </c>
      <c r="E97" s="12" t="s">
        <v>86</v>
      </c>
      <c r="F97" s="20" t="s">
        <v>431</v>
      </c>
      <c r="G97" s="12" t="s">
        <v>432</v>
      </c>
      <c r="H97" s="11">
        <v>4</v>
      </c>
      <c r="I97" s="11">
        <v>2024</v>
      </c>
      <c r="J97" s="12" t="s">
        <v>18</v>
      </c>
      <c r="K97" s="11" t="s">
        <v>433</v>
      </c>
    </row>
    <row r="98" s="1" customFormat="1" ht="32" customHeight="1" spans="1:11">
      <c r="A98" s="11">
        <v>96</v>
      </c>
      <c r="B98" s="49" t="s">
        <v>434</v>
      </c>
      <c r="C98" s="49" t="s">
        <v>435</v>
      </c>
      <c r="D98" s="49" t="s">
        <v>436</v>
      </c>
      <c r="E98" s="49" t="s">
        <v>44</v>
      </c>
      <c r="F98" s="83" t="s">
        <v>437</v>
      </c>
      <c r="G98" s="50" t="s">
        <v>17</v>
      </c>
      <c r="H98" s="11">
        <v>6</v>
      </c>
      <c r="I98" s="11">
        <v>3036</v>
      </c>
      <c r="J98" s="49" t="s">
        <v>18</v>
      </c>
      <c r="K98" s="49" t="s">
        <v>50</v>
      </c>
    </row>
    <row r="99" s="1" customFormat="1" ht="32" customHeight="1" spans="1:11">
      <c r="A99" s="11">
        <v>97</v>
      </c>
      <c r="B99" s="11" t="s">
        <v>438</v>
      </c>
      <c r="C99" s="11" t="s">
        <v>439</v>
      </c>
      <c r="D99" s="11" t="s">
        <v>440</v>
      </c>
      <c r="E99" s="12" t="s">
        <v>29</v>
      </c>
      <c r="F99" s="85" t="s">
        <v>441</v>
      </c>
      <c r="G99" s="50" t="s">
        <v>17</v>
      </c>
      <c r="H99" s="11">
        <v>6</v>
      </c>
      <c r="I99" s="11">
        <v>3036</v>
      </c>
      <c r="J99" s="11" t="s">
        <v>18</v>
      </c>
      <c r="K99" s="11" t="s">
        <v>103</v>
      </c>
    </row>
    <row r="100" s="1" customFormat="1" ht="32" customHeight="1" spans="1:11">
      <c r="A100" s="11">
        <v>98</v>
      </c>
      <c r="B100" s="49" t="s">
        <v>442</v>
      </c>
      <c r="C100" s="49" t="s">
        <v>443</v>
      </c>
      <c r="D100" s="49" t="s">
        <v>444</v>
      </c>
      <c r="E100" s="49" t="s">
        <v>44</v>
      </c>
      <c r="F100" s="83" t="s">
        <v>445</v>
      </c>
      <c r="G100" s="50" t="s">
        <v>17</v>
      </c>
      <c r="H100" s="11">
        <v>6</v>
      </c>
      <c r="I100" s="11">
        <v>3036</v>
      </c>
      <c r="J100" s="49" t="s">
        <v>18</v>
      </c>
      <c r="K100" s="49" t="s">
        <v>150</v>
      </c>
    </row>
    <row r="101" s="1" customFormat="1" ht="32" customHeight="1" spans="1:11">
      <c r="A101" s="11">
        <v>99</v>
      </c>
      <c r="B101" s="49" t="s">
        <v>446</v>
      </c>
      <c r="C101" s="49" t="s">
        <v>447</v>
      </c>
      <c r="D101" s="49" t="s">
        <v>448</v>
      </c>
      <c r="E101" s="49" t="s">
        <v>15</v>
      </c>
      <c r="F101" s="83" t="s">
        <v>449</v>
      </c>
      <c r="G101" s="50" t="s">
        <v>17</v>
      </c>
      <c r="H101" s="11">
        <v>6</v>
      </c>
      <c r="I101" s="11">
        <v>3036</v>
      </c>
      <c r="J101" s="49" t="s">
        <v>18</v>
      </c>
      <c r="K101" s="49" t="s">
        <v>19</v>
      </c>
    </row>
    <row r="102" s="1" customFormat="1" ht="32" customHeight="1" spans="1:11">
      <c r="A102" s="11">
        <v>100</v>
      </c>
      <c r="B102" s="11" t="s">
        <v>450</v>
      </c>
      <c r="C102" s="11" t="s">
        <v>451</v>
      </c>
      <c r="D102" s="11" t="s">
        <v>452</v>
      </c>
      <c r="E102" s="12" t="s">
        <v>29</v>
      </c>
      <c r="F102" s="85" t="s">
        <v>453</v>
      </c>
      <c r="G102" s="50" t="s">
        <v>17</v>
      </c>
      <c r="H102" s="11">
        <v>6</v>
      </c>
      <c r="I102" s="11">
        <v>3036</v>
      </c>
      <c r="J102" s="11" t="s">
        <v>18</v>
      </c>
      <c r="K102" s="11" t="s">
        <v>170</v>
      </c>
    </row>
    <row r="103" s="40" customFormat="1" ht="32" customHeight="1" spans="1:11">
      <c r="A103" s="11">
        <v>101</v>
      </c>
      <c r="B103" s="11" t="s">
        <v>454</v>
      </c>
      <c r="C103" s="52" t="s">
        <v>455</v>
      </c>
      <c r="D103" s="53" t="s">
        <v>214</v>
      </c>
      <c r="E103" s="54" t="s">
        <v>68</v>
      </c>
      <c r="F103" s="52" t="s">
        <v>456</v>
      </c>
      <c r="G103" s="12" t="s">
        <v>457</v>
      </c>
      <c r="H103" s="65">
        <v>5</v>
      </c>
      <c r="I103" s="16">
        <v>2530</v>
      </c>
      <c r="J103" s="54" t="s">
        <v>18</v>
      </c>
      <c r="K103" s="67" t="s">
        <v>458</v>
      </c>
    </row>
    <row r="104" s="2" customFormat="1" ht="32" customHeight="1" spans="1:11">
      <c r="A104" s="11">
        <v>102</v>
      </c>
      <c r="B104" s="11" t="s">
        <v>459</v>
      </c>
      <c r="C104" s="20" t="s">
        <v>460</v>
      </c>
      <c r="D104" s="20" t="s">
        <v>461</v>
      </c>
      <c r="E104" s="12" t="s">
        <v>23</v>
      </c>
      <c r="F104" s="20" t="s">
        <v>462</v>
      </c>
      <c r="G104" s="50" t="s">
        <v>17</v>
      </c>
      <c r="H104" s="11">
        <v>6</v>
      </c>
      <c r="I104" s="11">
        <v>3036</v>
      </c>
      <c r="J104" s="12" t="s">
        <v>18</v>
      </c>
      <c r="K104" s="11" t="s">
        <v>463</v>
      </c>
    </row>
    <row r="105" s="2" customFormat="1" ht="32" customHeight="1" spans="1:11">
      <c r="A105" s="11">
        <v>103</v>
      </c>
      <c r="B105" s="11" t="s">
        <v>464</v>
      </c>
      <c r="C105" s="20" t="s">
        <v>465</v>
      </c>
      <c r="D105" s="20" t="s">
        <v>466</v>
      </c>
      <c r="E105" s="12" t="s">
        <v>86</v>
      </c>
      <c r="F105" s="20" t="s">
        <v>467</v>
      </c>
      <c r="G105" s="50" t="s">
        <v>17</v>
      </c>
      <c r="H105" s="11">
        <v>6</v>
      </c>
      <c r="I105" s="11">
        <v>3036</v>
      </c>
      <c r="J105" s="12" t="s">
        <v>18</v>
      </c>
      <c r="K105" s="11" t="s">
        <v>351</v>
      </c>
    </row>
    <row r="106" s="1" customFormat="1" ht="32" customHeight="1" spans="1:11">
      <c r="A106" s="11">
        <v>104</v>
      </c>
      <c r="B106" s="49" t="s">
        <v>468</v>
      </c>
      <c r="C106" s="49" t="s">
        <v>469</v>
      </c>
      <c r="D106" s="49" t="s">
        <v>470</v>
      </c>
      <c r="E106" s="49" t="s">
        <v>44</v>
      </c>
      <c r="F106" s="83" t="s">
        <v>471</v>
      </c>
      <c r="G106" s="50" t="s">
        <v>17</v>
      </c>
      <c r="H106" s="11">
        <v>6</v>
      </c>
      <c r="I106" s="11">
        <v>3036</v>
      </c>
      <c r="J106" s="49" t="s">
        <v>18</v>
      </c>
      <c r="K106" s="49" t="s">
        <v>103</v>
      </c>
    </row>
    <row r="107" s="2" customFormat="1" ht="32" customHeight="1" spans="1:11">
      <c r="A107" s="11">
        <v>105</v>
      </c>
      <c r="B107" s="16" t="s">
        <v>472</v>
      </c>
      <c r="C107" s="20" t="s">
        <v>473</v>
      </c>
      <c r="D107" s="20" t="s">
        <v>474</v>
      </c>
      <c r="E107" s="12" t="s">
        <v>234</v>
      </c>
      <c r="F107" s="20" t="s">
        <v>475</v>
      </c>
      <c r="G107" s="50" t="s">
        <v>17</v>
      </c>
      <c r="H107" s="11">
        <v>6</v>
      </c>
      <c r="I107" s="11">
        <v>3036</v>
      </c>
      <c r="J107" s="12" t="s">
        <v>18</v>
      </c>
      <c r="K107" s="11" t="s">
        <v>463</v>
      </c>
    </row>
    <row r="108" s="4" customFormat="1" ht="32" customHeight="1" spans="1:11">
      <c r="A108" s="11">
        <v>106</v>
      </c>
      <c r="B108" s="16" t="s">
        <v>476</v>
      </c>
      <c r="C108" s="16" t="s">
        <v>477</v>
      </c>
      <c r="D108" s="16" t="s">
        <v>478</v>
      </c>
      <c r="E108" s="12" t="s">
        <v>23</v>
      </c>
      <c r="F108" s="20" t="s">
        <v>479</v>
      </c>
      <c r="G108" s="50" t="s">
        <v>480</v>
      </c>
      <c r="H108" s="11">
        <v>2</v>
      </c>
      <c r="I108" s="11">
        <v>1012</v>
      </c>
      <c r="J108" s="16" t="s">
        <v>18</v>
      </c>
      <c r="K108" s="11" t="s">
        <v>481</v>
      </c>
    </row>
    <row r="109" s="1" customFormat="1" ht="32" customHeight="1" spans="1:11">
      <c r="A109" s="11">
        <v>107</v>
      </c>
      <c r="B109" s="11" t="s">
        <v>482</v>
      </c>
      <c r="C109" s="11" t="s">
        <v>483</v>
      </c>
      <c r="D109" s="11" t="s">
        <v>484</v>
      </c>
      <c r="E109" s="12" t="s">
        <v>44</v>
      </c>
      <c r="F109" s="85" t="s">
        <v>485</v>
      </c>
      <c r="G109" s="50" t="s">
        <v>17</v>
      </c>
      <c r="H109" s="11">
        <v>6</v>
      </c>
      <c r="I109" s="11">
        <v>3036</v>
      </c>
      <c r="J109" s="11" t="s">
        <v>18</v>
      </c>
      <c r="K109" s="11" t="s">
        <v>250</v>
      </c>
    </row>
    <row r="110" s="1" customFormat="1" ht="32" customHeight="1" spans="1:11">
      <c r="A110" s="11">
        <v>108</v>
      </c>
      <c r="B110" s="49" t="s">
        <v>486</v>
      </c>
      <c r="C110" s="49" t="s">
        <v>487</v>
      </c>
      <c r="D110" s="49" t="s">
        <v>488</v>
      </c>
      <c r="E110" s="49" t="s">
        <v>39</v>
      </c>
      <c r="F110" s="83" t="s">
        <v>489</v>
      </c>
      <c r="G110" s="50" t="s">
        <v>17</v>
      </c>
      <c r="H110" s="11">
        <v>6</v>
      </c>
      <c r="I110" s="11">
        <v>3036</v>
      </c>
      <c r="J110" s="49" t="s">
        <v>18</v>
      </c>
      <c r="K110" s="49" t="s">
        <v>31</v>
      </c>
    </row>
    <row r="111" s="1" customFormat="1" ht="32" customHeight="1" spans="1:11">
      <c r="A111" s="11">
        <v>109</v>
      </c>
      <c r="B111" s="49" t="s">
        <v>490</v>
      </c>
      <c r="C111" s="49" t="s">
        <v>491</v>
      </c>
      <c r="D111" s="49" t="s">
        <v>492</v>
      </c>
      <c r="E111" s="49" t="s">
        <v>44</v>
      </c>
      <c r="F111" s="83" t="s">
        <v>493</v>
      </c>
      <c r="G111" s="50" t="s">
        <v>17</v>
      </c>
      <c r="H111" s="11">
        <v>6</v>
      </c>
      <c r="I111" s="11">
        <v>3036</v>
      </c>
      <c r="J111" s="49" t="s">
        <v>18</v>
      </c>
      <c r="K111" s="49" t="s">
        <v>60</v>
      </c>
    </row>
    <row r="112" s="4" customFormat="1" ht="32" customHeight="1" spans="1:11">
      <c r="A112" s="11">
        <v>110</v>
      </c>
      <c r="B112" s="11" t="s">
        <v>494</v>
      </c>
      <c r="C112" s="20" t="s">
        <v>495</v>
      </c>
      <c r="D112" s="20" t="s">
        <v>74</v>
      </c>
      <c r="E112" s="12" t="s">
        <v>23</v>
      </c>
      <c r="F112" s="20" t="s">
        <v>496</v>
      </c>
      <c r="G112" s="50" t="s">
        <v>17</v>
      </c>
      <c r="H112" s="11">
        <v>6</v>
      </c>
      <c r="I112" s="11">
        <v>3036</v>
      </c>
      <c r="J112" s="16" t="s">
        <v>18</v>
      </c>
      <c r="K112" s="11" t="s">
        <v>356</v>
      </c>
    </row>
    <row r="113" s="1" customFormat="1" ht="32" customHeight="1" spans="1:11">
      <c r="A113" s="11">
        <v>111</v>
      </c>
      <c r="B113" s="49" t="s">
        <v>497</v>
      </c>
      <c r="C113" s="49" t="s">
        <v>498</v>
      </c>
      <c r="D113" s="49" t="s">
        <v>499</v>
      </c>
      <c r="E113" s="49" t="s">
        <v>75</v>
      </c>
      <c r="F113" s="83" t="s">
        <v>500</v>
      </c>
      <c r="G113" s="50" t="s">
        <v>17</v>
      </c>
      <c r="H113" s="11">
        <v>6</v>
      </c>
      <c r="I113" s="11">
        <v>3036</v>
      </c>
      <c r="J113" s="49" t="s">
        <v>18</v>
      </c>
      <c r="K113" s="49" t="s">
        <v>150</v>
      </c>
    </row>
    <row r="114" s="2" customFormat="1" ht="32" customHeight="1" spans="1:11">
      <c r="A114" s="11">
        <v>112</v>
      </c>
      <c r="B114" s="21" t="s">
        <v>501</v>
      </c>
      <c r="C114" s="21" t="s">
        <v>502</v>
      </c>
      <c r="D114" s="16" t="s">
        <v>48</v>
      </c>
      <c r="E114" s="12" t="s">
        <v>234</v>
      </c>
      <c r="F114" s="20" t="s">
        <v>503</v>
      </c>
      <c r="G114" s="50" t="s">
        <v>17</v>
      </c>
      <c r="H114" s="11">
        <v>6</v>
      </c>
      <c r="I114" s="11">
        <v>3036</v>
      </c>
      <c r="J114" s="12" t="s">
        <v>18</v>
      </c>
      <c r="K114" s="11" t="s">
        <v>504</v>
      </c>
    </row>
    <row r="115" s="1" customFormat="1" ht="32" customHeight="1" spans="1:11">
      <c r="A115" s="11">
        <v>113</v>
      </c>
      <c r="B115" s="49" t="s">
        <v>505</v>
      </c>
      <c r="C115" s="49" t="s">
        <v>506</v>
      </c>
      <c r="D115" s="49" t="s">
        <v>507</v>
      </c>
      <c r="E115" s="49" t="s">
        <v>29</v>
      </c>
      <c r="F115" s="83" t="s">
        <v>508</v>
      </c>
      <c r="G115" s="50" t="s">
        <v>17</v>
      </c>
      <c r="H115" s="11">
        <v>6</v>
      </c>
      <c r="I115" s="11">
        <v>3036</v>
      </c>
      <c r="J115" s="49" t="s">
        <v>18</v>
      </c>
      <c r="K115" s="49" t="s">
        <v>31</v>
      </c>
    </row>
    <row r="116" s="1" customFormat="1" ht="32" customHeight="1" spans="1:11">
      <c r="A116" s="11">
        <v>114</v>
      </c>
      <c r="B116" s="49" t="s">
        <v>509</v>
      </c>
      <c r="C116" s="49" t="s">
        <v>510</v>
      </c>
      <c r="D116" s="49" t="s">
        <v>511</v>
      </c>
      <c r="E116" s="49" t="s">
        <v>15</v>
      </c>
      <c r="F116" s="83" t="s">
        <v>512</v>
      </c>
      <c r="G116" s="50" t="s">
        <v>17</v>
      </c>
      <c r="H116" s="11">
        <v>6</v>
      </c>
      <c r="I116" s="11">
        <v>3036</v>
      </c>
      <c r="J116" s="49" t="s">
        <v>18</v>
      </c>
      <c r="K116" s="49" t="s">
        <v>250</v>
      </c>
    </row>
    <row r="117" s="3" customFormat="1" ht="32" customHeight="1" spans="1:11">
      <c r="A117" s="11">
        <v>115</v>
      </c>
      <c r="B117" s="11" t="s">
        <v>513</v>
      </c>
      <c r="C117" s="11" t="s">
        <v>514</v>
      </c>
      <c r="D117" s="11" t="s">
        <v>488</v>
      </c>
      <c r="E117" s="12" t="s">
        <v>68</v>
      </c>
      <c r="F117" s="20" t="s">
        <v>515</v>
      </c>
      <c r="G117" s="50" t="s">
        <v>17</v>
      </c>
      <c r="H117" s="11">
        <v>6</v>
      </c>
      <c r="I117" s="11">
        <v>3036</v>
      </c>
      <c r="J117" s="12" t="s">
        <v>369</v>
      </c>
      <c r="K117" s="11" t="s">
        <v>396</v>
      </c>
    </row>
    <row r="118" s="1" customFormat="1" ht="32" customHeight="1" spans="1:11">
      <c r="A118" s="11">
        <v>116</v>
      </c>
      <c r="B118" s="49" t="s">
        <v>516</v>
      </c>
      <c r="C118" s="49" t="s">
        <v>517</v>
      </c>
      <c r="D118" s="49" t="s">
        <v>248</v>
      </c>
      <c r="E118" s="49" t="s">
        <v>75</v>
      </c>
      <c r="F118" s="83" t="s">
        <v>518</v>
      </c>
      <c r="G118" s="50" t="s">
        <v>17</v>
      </c>
      <c r="H118" s="11">
        <v>6</v>
      </c>
      <c r="I118" s="11">
        <v>3036</v>
      </c>
      <c r="J118" s="49" t="s">
        <v>18</v>
      </c>
      <c r="K118" s="49" t="s">
        <v>55</v>
      </c>
    </row>
    <row r="119" s="3" customFormat="1" ht="32" customHeight="1" spans="1:11">
      <c r="A119" s="11">
        <v>117</v>
      </c>
      <c r="B119" s="11" t="s">
        <v>519</v>
      </c>
      <c r="C119" s="11" t="s">
        <v>520</v>
      </c>
      <c r="D119" s="11" t="s">
        <v>74</v>
      </c>
      <c r="E119" s="12" t="s">
        <v>86</v>
      </c>
      <c r="F119" s="64" t="s">
        <v>521</v>
      </c>
      <c r="G119" s="50" t="s">
        <v>17</v>
      </c>
      <c r="H119" s="11">
        <v>6</v>
      </c>
      <c r="I119" s="11">
        <v>3036</v>
      </c>
      <c r="J119" s="12" t="s">
        <v>18</v>
      </c>
      <c r="K119" s="11" t="s">
        <v>370</v>
      </c>
    </row>
    <row r="120" ht="32" customHeight="1" spans="1:11">
      <c r="A120" s="11">
        <v>118</v>
      </c>
      <c r="B120" s="56" t="s">
        <v>522</v>
      </c>
      <c r="C120" s="56" t="s">
        <v>523</v>
      </c>
      <c r="D120" s="56" t="s">
        <v>524</v>
      </c>
      <c r="E120" s="58" t="s">
        <v>44</v>
      </c>
      <c r="F120" s="86" t="s">
        <v>525</v>
      </c>
      <c r="G120" s="50" t="s">
        <v>17</v>
      </c>
      <c r="H120" s="11">
        <v>6</v>
      </c>
      <c r="I120" s="11">
        <v>3036</v>
      </c>
      <c r="J120" s="56" t="s">
        <v>18</v>
      </c>
      <c r="K120" s="56" t="s">
        <v>199</v>
      </c>
    </row>
    <row r="121" s="3" customFormat="1" ht="32" customHeight="1" spans="1:11">
      <c r="A121" s="11">
        <v>119</v>
      </c>
      <c r="B121" s="21" t="s">
        <v>526</v>
      </c>
      <c r="C121" s="21" t="s">
        <v>527</v>
      </c>
      <c r="D121" s="16" t="s">
        <v>43</v>
      </c>
      <c r="E121" s="12" t="s">
        <v>234</v>
      </c>
      <c r="F121" s="20" t="s">
        <v>528</v>
      </c>
      <c r="G121" s="50" t="s">
        <v>17</v>
      </c>
      <c r="H121" s="11">
        <v>6</v>
      </c>
      <c r="I121" s="11">
        <v>3036</v>
      </c>
      <c r="J121" s="12" t="s">
        <v>18</v>
      </c>
      <c r="K121" s="11" t="s">
        <v>237</v>
      </c>
    </row>
    <row r="122" s="2" customFormat="1" ht="32" customHeight="1" spans="1:11">
      <c r="A122" s="11">
        <v>120</v>
      </c>
      <c r="B122" s="11" t="s">
        <v>529</v>
      </c>
      <c r="C122" s="11" t="s">
        <v>530</v>
      </c>
      <c r="D122" s="11" t="s">
        <v>531</v>
      </c>
      <c r="E122" s="12" t="s">
        <v>86</v>
      </c>
      <c r="F122" s="85" t="s">
        <v>532</v>
      </c>
      <c r="G122" s="50" t="s">
        <v>17</v>
      </c>
      <c r="H122" s="11">
        <v>6</v>
      </c>
      <c r="I122" s="11">
        <v>3036</v>
      </c>
      <c r="J122" s="66" t="s">
        <v>18</v>
      </c>
      <c r="K122" s="11" t="s">
        <v>351</v>
      </c>
    </row>
    <row r="123" s="1" customFormat="1" ht="32" customHeight="1" spans="1:11">
      <c r="A123" s="11">
        <v>121</v>
      </c>
      <c r="B123" s="11" t="s">
        <v>533</v>
      </c>
      <c r="C123" s="11" t="s">
        <v>534</v>
      </c>
      <c r="D123" s="11" t="s">
        <v>535</v>
      </c>
      <c r="E123" s="12" t="s">
        <v>15</v>
      </c>
      <c r="F123" s="85" t="s">
        <v>536</v>
      </c>
      <c r="G123" s="50" t="s">
        <v>17</v>
      </c>
      <c r="H123" s="11">
        <v>6</v>
      </c>
      <c r="I123" s="11">
        <v>3036</v>
      </c>
      <c r="J123" s="11" t="s">
        <v>18</v>
      </c>
      <c r="K123" s="11" t="s">
        <v>204</v>
      </c>
    </row>
    <row r="124" s="1" customFormat="1" ht="32" customHeight="1" spans="1:11">
      <c r="A124" s="11">
        <v>122</v>
      </c>
      <c r="B124" s="49" t="s">
        <v>537</v>
      </c>
      <c r="C124" s="49" t="s">
        <v>538</v>
      </c>
      <c r="D124" s="49" t="s">
        <v>539</v>
      </c>
      <c r="E124" s="49" t="s">
        <v>39</v>
      </c>
      <c r="F124" s="83" t="s">
        <v>540</v>
      </c>
      <c r="G124" s="50" t="s">
        <v>17</v>
      </c>
      <c r="H124" s="11">
        <v>6</v>
      </c>
      <c r="I124" s="11">
        <v>3036</v>
      </c>
      <c r="J124" s="49" t="s">
        <v>18</v>
      </c>
      <c r="K124" s="49" t="s">
        <v>50</v>
      </c>
    </row>
    <row r="125" s="4" customFormat="1" ht="32" customHeight="1" spans="1:11">
      <c r="A125" s="11">
        <v>123</v>
      </c>
      <c r="B125" s="16" t="s">
        <v>541</v>
      </c>
      <c r="C125" s="16" t="s">
        <v>542</v>
      </c>
      <c r="D125" s="16" t="s">
        <v>543</v>
      </c>
      <c r="E125" s="12" t="s">
        <v>68</v>
      </c>
      <c r="F125" s="17" t="s">
        <v>544</v>
      </c>
      <c r="G125" s="50" t="s">
        <v>17</v>
      </c>
      <c r="H125" s="11">
        <v>6</v>
      </c>
      <c r="I125" s="11">
        <v>3036</v>
      </c>
      <c r="J125" s="66" t="s">
        <v>18</v>
      </c>
      <c r="K125" s="11" t="s">
        <v>316</v>
      </c>
    </row>
    <row r="126" s="1" customFormat="1" ht="32" customHeight="1" spans="1:11">
      <c r="A126" s="11">
        <v>124</v>
      </c>
      <c r="B126" s="49" t="s">
        <v>545</v>
      </c>
      <c r="C126" s="49" t="s">
        <v>546</v>
      </c>
      <c r="D126" s="49" t="s">
        <v>547</v>
      </c>
      <c r="E126" s="49" t="s">
        <v>75</v>
      </c>
      <c r="F126" s="83" t="s">
        <v>548</v>
      </c>
      <c r="G126" s="50" t="s">
        <v>17</v>
      </c>
      <c r="H126" s="11">
        <v>6</v>
      </c>
      <c r="I126" s="11">
        <v>3036</v>
      </c>
      <c r="J126" s="49" t="s">
        <v>18</v>
      </c>
      <c r="K126" s="49" t="s">
        <v>55</v>
      </c>
    </row>
    <row r="127" s="1" customFormat="1" ht="32" customHeight="1" spans="1:11">
      <c r="A127" s="11">
        <v>125</v>
      </c>
      <c r="B127" s="49" t="s">
        <v>549</v>
      </c>
      <c r="C127" s="49" t="s">
        <v>550</v>
      </c>
      <c r="D127" s="49" t="s">
        <v>551</v>
      </c>
      <c r="E127" s="49" t="s">
        <v>15</v>
      </c>
      <c r="F127" s="83" t="s">
        <v>552</v>
      </c>
      <c r="G127" s="50" t="s">
        <v>17</v>
      </c>
      <c r="H127" s="11">
        <v>6</v>
      </c>
      <c r="I127" s="11">
        <v>3036</v>
      </c>
      <c r="J127" s="49" t="s">
        <v>18</v>
      </c>
      <c r="K127" s="49" t="s">
        <v>19</v>
      </c>
    </row>
    <row r="128" s="1" customFormat="1" ht="32" customHeight="1" spans="1:11">
      <c r="A128" s="11">
        <v>126</v>
      </c>
      <c r="B128" s="11" t="s">
        <v>553</v>
      </c>
      <c r="C128" s="11" t="s">
        <v>554</v>
      </c>
      <c r="D128" s="11" t="s">
        <v>555</v>
      </c>
      <c r="E128" s="12" t="s">
        <v>68</v>
      </c>
      <c r="F128" s="20" t="s">
        <v>556</v>
      </c>
      <c r="G128" s="50" t="s">
        <v>17</v>
      </c>
      <c r="H128" s="11">
        <v>6</v>
      </c>
      <c r="I128" s="11">
        <v>3036</v>
      </c>
      <c r="J128" s="12" t="s">
        <v>369</v>
      </c>
      <c r="K128" s="11" t="s">
        <v>557</v>
      </c>
    </row>
    <row r="129" s="1" customFormat="1" ht="32" customHeight="1" spans="1:11">
      <c r="A129" s="11">
        <v>127</v>
      </c>
      <c r="B129" s="11" t="s">
        <v>558</v>
      </c>
      <c r="C129" s="11" t="s">
        <v>559</v>
      </c>
      <c r="D129" s="11" t="s">
        <v>116</v>
      </c>
      <c r="E129" s="12" t="s">
        <v>39</v>
      </c>
      <c r="F129" s="85" t="s">
        <v>560</v>
      </c>
      <c r="G129" s="50" t="s">
        <v>17</v>
      </c>
      <c r="H129" s="11">
        <v>6</v>
      </c>
      <c r="I129" s="11">
        <v>3036</v>
      </c>
      <c r="J129" s="11" t="s">
        <v>18</v>
      </c>
      <c r="K129" s="11" t="s">
        <v>170</v>
      </c>
    </row>
    <row r="130" s="1" customFormat="1" ht="32" customHeight="1" spans="1:11">
      <c r="A130" s="11">
        <v>128</v>
      </c>
      <c r="B130" s="49" t="s">
        <v>561</v>
      </c>
      <c r="C130" s="49" t="s">
        <v>562</v>
      </c>
      <c r="D130" s="49" t="s">
        <v>563</v>
      </c>
      <c r="E130" s="49" t="s">
        <v>91</v>
      </c>
      <c r="F130" s="83" t="s">
        <v>564</v>
      </c>
      <c r="G130" s="50" t="s">
        <v>17</v>
      </c>
      <c r="H130" s="11">
        <v>6</v>
      </c>
      <c r="I130" s="11">
        <v>3036</v>
      </c>
      <c r="J130" s="49" t="s">
        <v>18</v>
      </c>
      <c r="K130" s="49" t="s">
        <v>19</v>
      </c>
    </row>
    <row r="131" s="1" customFormat="1" ht="32" customHeight="1" spans="1:11">
      <c r="A131" s="11">
        <v>129</v>
      </c>
      <c r="B131" s="49" t="s">
        <v>565</v>
      </c>
      <c r="C131" s="49" t="s">
        <v>566</v>
      </c>
      <c r="D131" s="49" t="s">
        <v>567</v>
      </c>
      <c r="E131" s="49" t="s">
        <v>29</v>
      </c>
      <c r="F131" s="83" t="s">
        <v>568</v>
      </c>
      <c r="G131" s="50" t="s">
        <v>17</v>
      </c>
      <c r="H131" s="11">
        <v>6</v>
      </c>
      <c r="I131" s="11">
        <v>3036</v>
      </c>
      <c r="J131" s="49" t="s">
        <v>18</v>
      </c>
      <c r="K131" s="49" t="s">
        <v>150</v>
      </c>
    </row>
    <row r="132" s="2" customFormat="1" ht="32" customHeight="1" spans="1:11">
      <c r="A132" s="11">
        <v>130</v>
      </c>
      <c r="B132" s="11" t="s">
        <v>569</v>
      </c>
      <c r="C132" s="11" t="s">
        <v>570</v>
      </c>
      <c r="D132" s="20" t="s">
        <v>571</v>
      </c>
      <c r="E132" s="21" t="s">
        <v>75</v>
      </c>
      <c r="F132" s="20" t="s">
        <v>572</v>
      </c>
      <c r="G132" s="50" t="s">
        <v>17</v>
      </c>
      <c r="H132" s="11">
        <v>6</v>
      </c>
      <c r="I132" s="11">
        <v>3036</v>
      </c>
      <c r="J132" s="12" t="s">
        <v>18</v>
      </c>
      <c r="K132" s="11" t="s">
        <v>351</v>
      </c>
    </row>
    <row r="133" s="1" customFormat="1" ht="32" customHeight="1" spans="1:11">
      <c r="A133" s="11">
        <v>131</v>
      </c>
      <c r="B133" s="11" t="s">
        <v>573</v>
      </c>
      <c r="C133" s="11" t="s">
        <v>574</v>
      </c>
      <c r="D133" s="11" t="s">
        <v>575</v>
      </c>
      <c r="E133" s="12" t="s">
        <v>44</v>
      </c>
      <c r="F133" s="85" t="s">
        <v>576</v>
      </c>
      <c r="G133" s="50" t="s">
        <v>17</v>
      </c>
      <c r="H133" s="11">
        <v>6</v>
      </c>
      <c r="I133" s="11">
        <v>3036</v>
      </c>
      <c r="J133" s="11" t="s">
        <v>18</v>
      </c>
      <c r="K133" s="11" t="s">
        <v>250</v>
      </c>
    </row>
    <row r="134" s="1" customFormat="1" ht="32" customHeight="1" spans="1:11">
      <c r="A134" s="11">
        <v>132</v>
      </c>
      <c r="B134" s="49" t="s">
        <v>577</v>
      </c>
      <c r="C134" s="49" t="s">
        <v>538</v>
      </c>
      <c r="D134" s="49" t="s">
        <v>578</v>
      </c>
      <c r="E134" s="49" t="s">
        <v>39</v>
      </c>
      <c r="F134" s="83" t="s">
        <v>579</v>
      </c>
      <c r="G134" s="50" t="s">
        <v>17</v>
      </c>
      <c r="H134" s="11">
        <v>6</v>
      </c>
      <c r="I134" s="11">
        <v>3036</v>
      </c>
      <c r="J134" s="49" t="s">
        <v>18</v>
      </c>
      <c r="K134" s="49" t="s">
        <v>150</v>
      </c>
    </row>
    <row r="135" s="4" customFormat="1" ht="32" customHeight="1" spans="1:11">
      <c r="A135" s="11">
        <v>133</v>
      </c>
      <c r="B135" s="11" t="s">
        <v>580</v>
      </c>
      <c r="C135" s="20" t="s">
        <v>581</v>
      </c>
      <c r="D135" s="20" t="s">
        <v>582</v>
      </c>
      <c r="E135" s="21" t="s">
        <v>75</v>
      </c>
      <c r="F135" s="20" t="s">
        <v>583</v>
      </c>
      <c r="G135" s="50" t="s">
        <v>70</v>
      </c>
      <c r="H135" s="11">
        <v>5</v>
      </c>
      <c r="I135" s="16">
        <v>2530</v>
      </c>
      <c r="J135" s="16" t="s">
        <v>18</v>
      </c>
      <c r="K135" s="11" t="s">
        <v>391</v>
      </c>
    </row>
    <row r="136" s="1" customFormat="1" ht="32" customHeight="1" spans="1:11">
      <c r="A136" s="11">
        <v>134</v>
      </c>
      <c r="B136" s="49" t="s">
        <v>584</v>
      </c>
      <c r="C136" s="49" t="s">
        <v>585</v>
      </c>
      <c r="D136" s="49" t="s">
        <v>586</v>
      </c>
      <c r="E136" s="49" t="s">
        <v>75</v>
      </c>
      <c r="F136" s="83" t="s">
        <v>587</v>
      </c>
      <c r="G136" s="50" t="s">
        <v>17</v>
      </c>
      <c r="H136" s="11">
        <v>6</v>
      </c>
      <c r="I136" s="11">
        <v>3036</v>
      </c>
      <c r="J136" s="49" t="s">
        <v>18</v>
      </c>
      <c r="K136" s="49" t="s">
        <v>50</v>
      </c>
    </row>
    <row r="137" s="1" customFormat="1" ht="32" customHeight="1" spans="1:11">
      <c r="A137" s="11">
        <v>135</v>
      </c>
      <c r="B137" s="11" t="s">
        <v>588</v>
      </c>
      <c r="C137" s="11" t="s">
        <v>589</v>
      </c>
      <c r="D137" s="11" t="s">
        <v>590</v>
      </c>
      <c r="E137" s="12" t="s">
        <v>29</v>
      </c>
      <c r="F137" s="85" t="s">
        <v>591</v>
      </c>
      <c r="G137" s="50" t="s">
        <v>17</v>
      </c>
      <c r="H137" s="11">
        <v>6</v>
      </c>
      <c r="I137" s="11">
        <v>3036</v>
      </c>
      <c r="J137" s="11" t="s">
        <v>18</v>
      </c>
      <c r="K137" s="11" t="s">
        <v>170</v>
      </c>
    </row>
    <row r="138" s="1" customFormat="1" ht="32" customHeight="1" spans="1:11">
      <c r="A138" s="11">
        <v>136</v>
      </c>
      <c r="B138" s="11" t="s">
        <v>592</v>
      </c>
      <c r="C138" s="20" t="s">
        <v>593</v>
      </c>
      <c r="D138" s="11" t="s">
        <v>594</v>
      </c>
      <c r="E138" s="12" t="s">
        <v>234</v>
      </c>
      <c r="F138" s="20" t="s">
        <v>595</v>
      </c>
      <c r="G138" s="50" t="s">
        <v>17</v>
      </c>
      <c r="H138" s="60">
        <v>6</v>
      </c>
      <c r="I138" s="11">
        <v>3036</v>
      </c>
      <c r="J138" s="12" t="s">
        <v>18</v>
      </c>
      <c r="K138" s="11" t="s">
        <v>108</v>
      </c>
    </row>
    <row r="139" s="1" customFormat="1" ht="32" customHeight="1" spans="1:11">
      <c r="A139" s="11">
        <v>137</v>
      </c>
      <c r="B139" s="11" t="s">
        <v>596</v>
      </c>
      <c r="C139" s="11" t="s">
        <v>597</v>
      </c>
      <c r="D139" s="11" t="s">
        <v>474</v>
      </c>
      <c r="E139" s="12" t="s">
        <v>15</v>
      </c>
      <c r="F139" s="85" t="s">
        <v>598</v>
      </c>
      <c r="G139" s="50" t="s">
        <v>17</v>
      </c>
      <c r="H139" s="11">
        <v>6</v>
      </c>
      <c r="I139" s="11">
        <v>3036</v>
      </c>
      <c r="J139" s="11" t="s">
        <v>18</v>
      </c>
      <c r="K139" s="11" t="s">
        <v>250</v>
      </c>
    </row>
    <row r="140" s="2" customFormat="1" ht="32" customHeight="1" spans="1:11">
      <c r="A140" s="11">
        <v>138</v>
      </c>
      <c r="B140" s="11" t="s">
        <v>599</v>
      </c>
      <c r="C140" s="20" t="s">
        <v>600</v>
      </c>
      <c r="D140" s="11" t="s">
        <v>590</v>
      </c>
      <c r="E140" s="12" t="s">
        <v>234</v>
      </c>
      <c r="F140" s="20" t="s">
        <v>601</v>
      </c>
      <c r="G140" s="50" t="s">
        <v>17</v>
      </c>
      <c r="H140" s="11">
        <v>6</v>
      </c>
      <c r="I140" s="11">
        <v>3036</v>
      </c>
      <c r="J140" s="12" t="s">
        <v>306</v>
      </c>
      <c r="K140" s="11" t="s">
        <v>504</v>
      </c>
    </row>
    <row r="141" s="1" customFormat="1" ht="32" customHeight="1" spans="1:11">
      <c r="A141" s="11">
        <v>139</v>
      </c>
      <c r="B141" s="49" t="s">
        <v>602</v>
      </c>
      <c r="C141" s="49" t="s">
        <v>603</v>
      </c>
      <c r="D141" s="49" t="s">
        <v>604</v>
      </c>
      <c r="E141" s="49" t="s">
        <v>29</v>
      </c>
      <c r="F141" s="83" t="s">
        <v>605</v>
      </c>
      <c r="G141" s="50" t="s">
        <v>17</v>
      </c>
      <c r="H141" s="11">
        <v>6</v>
      </c>
      <c r="I141" s="11">
        <v>3036</v>
      </c>
      <c r="J141" s="49" t="s">
        <v>18</v>
      </c>
      <c r="K141" s="49" t="s">
        <v>31</v>
      </c>
    </row>
    <row r="142" s="1" customFormat="1" ht="32" customHeight="1" spans="1:11">
      <c r="A142" s="11">
        <v>140</v>
      </c>
      <c r="B142" s="49" t="s">
        <v>606</v>
      </c>
      <c r="C142" s="49" t="s">
        <v>607</v>
      </c>
      <c r="D142" s="49" t="s">
        <v>608</v>
      </c>
      <c r="E142" s="49" t="s">
        <v>44</v>
      </c>
      <c r="F142" s="83" t="s">
        <v>609</v>
      </c>
      <c r="G142" s="50" t="s">
        <v>17</v>
      </c>
      <c r="H142" s="11">
        <v>6</v>
      </c>
      <c r="I142" s="11">
        <v>3036</v>
      </c>
      <c r="J142" s="49" t="s">
        <v>18</v>
      </c>
      <c r="K142" s="49" t="s">
        <v>60</v>
      </c>
    </row>
    <row r="143" s="1" customFormat="1" ht="32" customHeight="1" spans="1:11">
      <c r="A143" s="11">
        <v>141</v>
      </c>
      <c r="B143" s="49" t="s">
        <v>610</v>
      </c>
      <c r="C143" s="49" t="s">
        <v>611</v>
      </c>
      <c r="D143" s="49" t="s">
        <v>202</v>
      </c>
      <c r="E143" s="49" t="s">
        <v>44</v>
      </c>
      <c r="F143" s="83" t="s">
        <v>612</v>
      </c>
      <c r="G143" s="50" t="s">
        <v>17</v>
      </c>
      <c r="H143" s="11">
        <v>6</v>
      </c>
      <c r="I143" s="11">
        <v>3036</v>
      </c>
      <c r="J143" s="49" t="s">
        <v>18</v>
      </c>
      <c r="K143" s="49" t="s">
        <v>93</v>
      </c>
    </row>
    <row r="144" s="4" customFormat="1" ht="32" customHeight="1" spans="1:11">
      <c r="A144" s="11">
        <v>142</v>
      </c>
      <c r="B144" s="21" t="s">
        <v>613</v>
      </c>
      <c r="C144" s="21" t="s">
        <v>614</v>
      </c>
      <c r="D144" s="16" t="s">
        <v>615</v>
      </c>
      <c r="E144" s="12" t="s">
        <v>68</v>
      </c>
      <c r="F144" s="20" t="s">
        <v>616</v>
      </c>
      <c r="G144" s="50" t="s">
        <v>17</v>
      </c>
      <c r="H144" s="11">
        <v>6</v>
      </c>
      <c r="I144" s="11">
        <v>3036</v>
      </c>
      <c r="J144" s="16" t="s">
        <v>617</v>
      </c>
      <c r="K144" s="16" t="s">
        <v>391</v>
      </c>
    </row>
    <row r="145" s="2" customFormat="1" ht="32" customHeight="1" spans="1:11">
      <c r="A145" s="11">
        <v>143</v>
      </c>
      <c r="B145" s="11" t="s">
        <v>618</v>
      </c>
      <c r="C145" s="11" t="s">
        <v>619</v>
      </c>
      <c r="D145" s="11" t="s">
        <v>620</v>
      </c>
      <c r="E145" s="21" t="s">
        <v>75</v>
      </c>
      <c r="F145" s="64" t="s">
        <v>621</v>
      </c>
      <c r="G145" s="50" t="s">
        <v>17</v>
      </c>
      <c r="H145" s="11">
        <v>6</v>
      </c>
      <c r="I145" s="11">
        <v>3036</v>
      </c>
      <c r="J145" s="12" t="s">
        <v>369</v>
      </c>
      <c r="K145" s="11" t="s">
        <v>622</v>
      </c>
    </row>
    <row r="146" s="1" customFormat="1" ht="32" customHeight="1" spans="1:11">
      <c r="A146" s="11">
        <v>144</v>
      </c>
      <c r="B146" s="11" t="s">
        <v>623</v>
      </c>
      <c r="C146" s="11" t="s">
        <v>624</v>
      </c>
      <c r="D146" s="11" t="s">
        <v>625</v>
      </c>
      <c r="E146" s="12" t="s">
        <v>15</v>
      </c>
      <c r="F146" s="85" t="s">
        <v>626</v>
      </c>
      <c r="G146" s="50" t="s">
        <v>17</v>
      </c>
      <c r="H146" s="11">
        <v>6</v>
      </c>
      <c r="I146" s="11">
        <v>3036</v>
      </c>
      <c r="J146" s="11" t="s">
        <v>18</v>
      </c>
      <c r="K146" s="11" t="s">
        <v>170</v>
      </c>
    </row>
    <row r="147" s="5" customFormat="1" ht="32" customHeight="1" spans="1:11">
      <c r="A147" s="11">
        <v>145</v>
      </c>
      <c r="B147" s="51" t="s">
        <v>627</v>
      </c>
      <c r="C147" s="52" t="s">
        <v>628</v>
      </c>
      <c r="D147" s="53" t="s">
        <v>157</v>
      </c>
      <c r="E147" s="54" t="s">
        <v>86</v>
      </c>
      <c r="F147" s="52" t="s">
        <v>629</v>
      </c>
      <c r="G147" s="50" t="s">
        <v>17</v>
      </c>
      <c r="H147" s="60">
        <v>6</v>
      </c>
      <c r="I147" s="11">
        <v>3036</v>
      </c>
      <c r="J147" s="54" t="s">
        <v>18</v>
      </c>
      <c r="K147" s="53" t="s">
        <v>630</v>
      </c>
    </row>
    <row r="148" s="1" customFormat="1" ht="32" customHeight="1" spans="1:11">
      <c r="A148" s="11">
        <v>146</v>
      </c>
      <c r="B148" s="11" t="s">
        <v>631</v>
      </c>
      <c r="C148" s="11" t="s">
        <v>632</v>
      </c>
      <c r="D148" s="11" t="s">
        <v>633</v>
      </c>
      <c r="E148" s="12" t="s">
        <v>29</v>
      </c>
      <c r="F148" s="85" t="s">
        <v>634</v>
      </c>
      <c r="G148" s="50" t="s">
        <v>17</v>
      </c>
      <c r="H148" s="60">
        <v>6</v>
      </c>
      <c r="I148" s="11">
        <v>3036</v>
      </c>
      <c r="J148" s="11" t="s">
        <v>18</v>
      </c>
      <c r="K148" s="11" t="s">
        <v>103</v>
      </c>
    </row>
    <row r="149" s="1" customFormat="1" ht="32" customHeight="1" spans="1:11">
      <c r="A149" s="11">
        <v>147</v>
      </c>
      <c r="B149" s="49" t="s">
        <v>635</v>
      </c>
      <c r="C149" s="49" t="s">
        <v>636</v>
      </c>
      <c r="D149" s="49" t="s">
        <v>637</v>
      </c>
      <c r="E149" s="49" t="s">
        <v>44</v>
      </c>
      <c r="F149" s="83" t="s">
        <v>638</v>
      </c>
      <c r="G149" s="50" t="s">
        <v>17</v>
      </c>
      <c r="H149" s="60">
        <v>6</v>
      </c>
      <c r="I149" s="11">
        <v>3036</v>
      </c>
      <c r="J149" s="49" t="s">
        <v>18</v>
      </c>
      <c r="K149" s="49" t="s">
        <v>31</v>
      </c>
    </row>
    <row r="150" s="1" customFormat="1" ht="32" customHeight="1" spans="1:11">
      <c r="A150" s="11">
        <v>148</v>
      </c>
      <c r="B150" s="11" t="s">
        <v>639</v>
      </c>
      <c r="C150" s="11" t="s">
        <v>640</v>
      </c>
      <c r="D150" s="11" t="s">
        <v>641</v>
      </c>
      <c r="E150" s="12" t="s">
        <v>39</v>
      </c>
      <c r="F150" s="85" t="s">
        <v>642</v>
      </c>
      <c r="G150" s="50" t="s">
        <v>17</v>
      </c>
      <c r="H150" s="60">
        <v>6</v>
      </c>
      <c r="I150" s="11">
        <v>3036</v>
      </c>
      <c r="J150" s="11" t="s">
        <v>18</v>
      </c>
      <c r="K150" s="11" t="s">
        <v>204</v>
      </c>
    </row>
    <row r="151" s="1" customFormat="1" ht="32" customHeight="1" spans="1:11">
      <c r="A151" s="11">
        <v>149</v>
      </c>
      <c r="B151" s="49" t="s">
        <v>643</v>
      </c>
      <c r="C151" s="49" t="s">
        <v>644</v>
      </c>
      <c r="D151" s="49" t="s">
        <v>645</v>
      </c>
      <c r="E151" s="62" t="s">
        <v>15</v>
      </c>
      <c r="F151" s="83" t="s">
        <v>646</v>
      </c>
      <c r="G151" s="50" t="s">
        <v>17</v>
      </c>
      <c r="H151" s="60">
        <v>6</v>
      </c>
      <c r="I151" s="11">
        <v>3036</v>
      </c>
      <c r="J151" s="49" t="s">
        <v>18</v>
      </c>
      <c r="K151" s="49" t="s">
        <v>60</v>
      </c>
    </row>
    <row r="152" s="1" customFormat="1" ht="32" customHeight="1" spans="1:11">
      <c r="A152" s="11">
        <v>150</v>
      </c>
      <c r="B152" s="11" t="s">
        <v>647</v>
      </c>
      <c r="C152" s="11" t="s">
        <v>648</v>
      </c>
      <c r="D152" s="11" t="s">
        <v>649</v>
      </c>
      <c r="E152" s="12" t="s">
        <v>15</v>
      </c>
      <c r="F152" s="85" t="s">
        <v>650</v>
      </c>
      <c r="G152" s="50" t="s">
        <v>17</v>
      </c>
      <c r="H152" s="60">
        <v>6</v>
      </c>
      <c r="I152" s="11">
        <v>3036</v>
      </c>
      <c r="J152" s="11" t="s">
        <v>18</v>
      </c>
      <c r="K152" s="11" t="s">
        <v>250</v>
      </c>
    </row>
    <row r="153" s="2" customFormat="1" ht="32" customHeight="1" spans="1:11">
      <c r="A153" s="11">
        <v>151</v>
      </c>
      <c r="B153" s="21" t="s">
        <v>651</v>
      </c>
      <c r="C153" s="21" t="s">
        <v>652</v>
      </c>
      <c r="D153" s="21" t="s">
        <v>653</v>
      </c>
      <c r="E153" s="12" t="s">
        <v>23</v>
      </c>
      <c r="F153" s="17" t="s">
        <v>654</v>
      </c>
      <c r="G153" s="50" t="s">
        <v>102</v>
      </c>
      <c r="H153" s="11">
        <v>3</v>
      </c>
      <c r="I153" s="11">
        <v>1518</v>
      </c>
      <c r="J153" s="16" t="s">
        <v>18</v>
      </c>
      <c r="K153" s="69" t="s">
        <v>655</v>
      </c>
    </row>
    <row r="154" s="4" customFormat="1" ht="32" customHeight="1" spans="1:11">
      <c r="A154" s="11">
        <v>152</v>
      </c>
      <c r="B154" s="16" t="s">
        <v>656</v>
      </c>
      <c r="C154" s="17" t="s">
        <v>657</v>
      </c>
      <c r="D154" s="17" t="s">
        <v>658</v>
      </c>
      <c r="E154" s="12" t="s">
        <v>23</v>
      </c>
      <c r="F154" s="17" t="s">
        <v>659</v>
      </c>
      <c r="G154" s="50" t="s">
        <v>17</v>
      </c>
      <c r="H154" s="60">
        <v>6</v>
      </c>
      <c r="I154" s="11">
        <v>3036</v>
      </c>
      <c r="J154" s="16" t="s">
        <v>18</v>
      </c>
      <c r="K154" s="11" t="s">
        <v>141</v>
      </c>
    </row>
    <row r="155" s="1" customFormat="1" ht="32" customHeight="1" spans="1:11">
      <c r="A155" s="11">
        <v>153</v>
      </c>
      <c r="B155" s="49" t="s">
        <v>660</v>
      </c>
      <c r="C155" s="49" t="s">
        <v>661</v>
      </c>
      <c r="D155" s="49" t="s">
        <v>662</v>
      </c>
      <c r="E155" s="49" t="s">
        <v>29</v>
      </c>
      <c r="F155" s="83" t="s">
        <v>663</v>
      </c>
      <c r="G155" s="50" t="s">
        <v>17</v>
      </c>
      <c r="H155" s="60">
        <v>6</v>
      </c>
      <c r="I155" s="11">
        <v>3036</v>
      </c>
      <c r="J155" s="49" t="s">
        <v>18</v>
      </c>
      <c r="K155" s="49" t="s">
        <v>31</v>
      </c>
    </row>
    <row r="156" s="1" customFormat="1" ht="32" customHeight="1" spans="1:11">
      <c r="A156" s="11">
        <v>154</v>
      </c>
      <c r="B156" s="49" t="s">
        <v>664</v>
      </c>
      <c r="C156" s="49" t="s">
        <v>665</v>
      </c>
      <c r="D156" s="49" t="s">
        <v>666</v>
      </c>
      <c r="E156" s="49" t="s">
        <v>29</v>
      </c>
      <c r="F156" s="83" t="s">
        <v>667</v>
      </c>
      <c r="G156" s="50" t="s">
        <v>17</v>
      </c>
      <c r="H156" s="60">
        <v>6</v>
      </c>
      <c r="I156" s="11">
        <v>3036</v>
      </c>
      <c r="J156" s="49" t="s">
        <v>18</v>
      </c>
      <c r="K156" s="49" t="s">
        <v>31</v>
      </c>
    </row>
    <row r="157" s="1" customFormat="1" ht="32" customHeight="1" spans="1:11">
      <c r="A157" s="11">
        <v>155</v>
      </c>
      <c r="B157" s="49" t="s">
        <v>668</v>
      </c>
      <c r="C157" s="49" t="s">
        <v>669</v>
      </c>
      <c r="D157" s="49" t="s">
        <v>240</v>
      </c>
      <c r="E157" s="62" t="s">
        <v>44</v>
      </c>
      <c r="F157" s="83" t="s">
        <v>670</v>
      </c>
      <c r="G157" s="50" t="s">
        <v>17</v>
      </c>
      <c r="H157" s="60">
        <v>6</v>
      </c>
      <c r="I157" s="11">
        <v>3036</v>
      </c>
      <c r="J157" s="49" t="s">
        <v>18</v>
      </c>
      <c r="K157" s="49" t="s">
        <v>55</v>
      </c>
    </row>
    <row r="158" s="1" customFormat="1" ht="32" customHeight="1" spans="1:11">
      <c r="A158" s="11">
        <v>156</v>
      </c>
      <c r="B158" s="49" t="s">
        <v>671</v>
      </c>
      <c r="C158" s="49" t="s">
        <v>672</v>
      </c>
      <c r="D158" s="49" t="s">
        <v>673</v>
      </c>
      <c r="E158" s="62" t="s">
        <v>44</v>
      </c>
      <c r="F158" s="83" t="s">
        <v>674</v>
      </c>
      <c r="G158" s="50" t="s">
        <v>17</v>
      </c>
      <c r="H158" s="60">
        <v>6</v>
      </c>
      <c r="I158" s="11">
        <v>3036</v>
      </c>
      <c r="J158" s="49" t="s">
        <v>18</v>
      </c>
      <c r="K158" s="49" t="s">
        <v>55</v>
      </c>
    </row>
    <row r="159" s="1" customFormat="1" ht="32" customHeight="1" spans="1:11">
      <c r="A159" s="11">
        <v>157</v>
      </c>
      <c r="B159" s="49" t="s">
        <v>675</v>
      </c>
      <c r="C159" s="49" t="s">
        <v>676</v>
      </c>
      <c r="D159" s="49" t="s">
        <v>677</v>
      </c>
      <c r="E159" s="49" t="s">
        <v>44</v>
      </c>
      <c r="F159" s="83" t="s">
        <v>678</v>
      </c>
      <c r="G159" s="50" t="s">
        <v>17</v>
      </c>
      <c r="H159" s="60">
        <v>6</v>
      </c>
      <c r="I159" s="11">
        <v>3036</v>
      </c>
      <c r="J159" s="49" t="s">
        <v>18</v>
      </c>
      <c r="K159" s="49" t="s">
        <v>60</v>
      </c>
    </row>
    <row r="160" s="1" customFormat="1" ht="32" customHeight="1" spans="1:11">
      <c r="A160" s="11">
        <v>158</v>
      </c>
      <c r="B160" s="49" t="s">
        <v>679</v>
      </c>
      <c r="C160" s="49" t="s">
        <v>680</v>
      </c>
      <c r="D160" s="49" t="s">
        <v>681</v>
      </c>
      <c r="E160" s="49" t="s">
        <v>44</v>
      </c>
      <c r="F160" s="83" t="s">
        <v>682</v>
      </c>
      <c r="G160" s="50" t="s">
        <v>17</v>
      </c>
      <c r="H160" s="60">
        <v>6</v>
      </c>
      <c r="I160" s="11">
        <v>3036</v>
      </c>
      <c r="J160" s="49" t="s">
        <v>18</v>
      </c>
      <c r="K160" s="49" t="s">
        <v>50</v>
      </c>
    </row>
    <row r="161" s="1" customFormat="1" ht="32" customHeight="1" spans="1:11">
      <c r="A161" s="11">
        <v>159</v>
      </c>
      <c r="B161" s="49" t="s">
        <v>683</v>
      </c>
      <c r="C161" s="49" t="s">
        <v>684</v>
      </c>
      <c r="D161" s="49" t="s">
        <v>177</v>
      </c>
      <c r="E161" s="49" t="s">
        <v>44</v>
      </c>
      <c r="F161" s="83" t="s">
        <v>685</v>
      </c>
      <c r="G161" s="50" t="s">
        <v>17</v>
      </c>
      <c r="H161" s="60">
        <v>6</v>
      </c>
      <c r="I161" s="11">
        <v>3036</v>
      </c>
      <c r="J161" s="49" t="s">
        <v>18</v>
      </c>
      <c r="K161" s="49" t="s">
        <v>50</v>
      </c>
    </row>
    <row r="162" s="3" customFormat="1" ht="32" customHeight="1" spans="1:11">
      <c r="A162" s="11">
        <v>160</v>
      </c>
      <c r="B162" s="11" t="s">
        <v>686</v>
      </c>
      <c r="C162" s="20" t="s">
        <v>687</v>
      </c>
      <c r="D162" s="11" t="s">
        <v>688</v>
      </c>
      <c r="E162" s="12" t="s">
        <v>86</v>
      </c>
      <c r="F162" s="20" t="s">
        <v>689</v>
      </c>
      <c r="G162" s="50" t="s">
        <v>17</v>
      </c>
      <c r="H162" s="60">
        <v>6</v>
      </c>
      <c r="I162" s="11">
        <v>3036</v>
      </c>
      <c r="J162" s="12" t="s">
        <v>18</v>
      </c>
      <c r="K162" s="70" t="s">
        <v>412</v>
      </c>
    </row>
    <row r="163" s="1" customFormat="1" ht="32" customHeight="1" spans="1:11">
      <c r="A163" s="11">
        <v>161</v>
      </c>
      <c r="B163" s="11" t="s">
        <v>690</v>
      </c>
      <c r="C163" s="11" t="s">
        <v>691</v>
      </c>
      <c r="D163" s="11" t="s">
        <v>692</v>
      </c>
      <c r="E163" s="12" t="s">
        <v>39</v>
      </c>
      <c r="F163" s="85" t="s">
        <v>693</v>
      </c>
      <c r="G163" s="50" t="s">
        <v>17</v>
      </c>
      <c r="H163" s="60">
        <v>6</v>
      </c>
      <c r="I163" s="11">
        <v>3036</v>
      </c>
      <c r="J163" s="11" t="s">
        <v>18</v>
      </c>
      <c r="K163" s="11" t="s">
        <v>204</v>
      </c>
    </row>
    <row r="164" s="1" customFormat="1" ht="32" customHeight="1" spans="1:11">
      <c r="A164" s="11">
        <v>162</v>
      </c>
      <c r="B164" s="49" t="s">
        <v>694</v>
      </c>
      <c r="C164" s="49" t="s">
        <v>695</v>
      </c>
      <c r="D164" s="49" t="s">
        <v>696</v>
      </c>
      <c r="E164" s="49" t="s">
        <v>44</v>
      </c>
      <c r="F164" s="83" t="s">
        <v>697</v>
      </c>
      <c r="G164" s="50" t="s">
        <v>17</v>
      </c>
      <c r="H164" s="60">
        <v>6</v>
      </c>
      <c r="I164" s="11">
        <v>3036</v>
      </c>
      <c r="J164" s="49" t="s">
        <v>18</v>
      </c>
      <c r="K164" s="49" t="s">
        <v>60</v>
      </c>
    </row>
    <row r="165" s="1" customFormat="1" ht="32" customHeight="1" spans="1:11">
      <c r="A165" s="11">
        <v>163</v>
      </c>
      <c r="B165" s="49" t="s">
        <v>698</v>
      </c>
      <c r="C165" s="49" t="s">
        <v>699</v>
      </c>
      <c r="D165" s="49" t="s">
        <v>700</v>
      </c>
      <c r="E165" s="49" t="s">
        <v>29</v>
      </c>
      <c r="F165" s="83" t="s">
        <v>701</v>
      </c>
      <c r="G165" s="50" t="s">
        <v>17</v>
      </c>
      <c r="H165" s="60">
        <v>6</v>
      </c>
      <c r="I165" s="11">
        <v>3036</v>
      </c>
      <c r="J165" s="49" t="s">
        <v>18</v>
      </c>
      <c r="K165" s="49" t="s">
        <v>150</v>
      </c>
    </row>
    <row r="166" s="1" customFormat="1" ht="32" customHeight="1" spans="1:11">
      <c r="A166" s="11">
        <v>164</v>
      </c>
      <c r="B166" s="49" t="s">
        <v>702</v>
      </c>
      <c r="C166" s="49" t="s">
        <v>703</v>
      </c>
      <c r="D166" s="49" t="s">
        <v>144</v>
      </c>
      <c r="E166" s="49" t="s">
        <v>29</v>
      </c>
      <c r="F166" s="83" t="s">
        <v>704</v>
      </c>
      <c r="G166" s="50" t="s">
        <v>17</v>
      </c>
      <c r="H166" s="60">
        <v>6</v>
      </c>
      <c r="I166" s="11">
        <v>3036</v>
      </c>
      <c r="J166" s="49" t="s">
        <v>18</v>
      </c>
      <c r="K166" s="49" t="s">
        <v>150</v>
      </c>
    </row>
    <row r="167" s="2" customFormat="1" ht="32" customHeight="1" spans="1:11">
      <c r="A167" s="11">
        <v>165</v>
      </c>
      <c r="B167" s="11" t="s">
        <v>705</v>
      </c>
      <c r="C167" s="11" t="s">
        <v>706</v>
      </c>
      <c r="D167" s="20" t="s">
        <v>547</v>
      </c>
      <c r="E167" s="21" t="s">
        <v>75</v>
      </c>
      <c r="F167" s="20" t="s">
        <v>707</v>
      </c>
      <c r="G167" s="50" t="s">
        <v>17</v>
      </c>
      <c r="H167" s="60">
        <v>6</v>
      </c>
      <c r="I167" s="11">
        <v>3036</v>
      </c>
      <c r="J167" s="12" t="s">
        <v>369</v>
      </c>
      <c r="K167" s="11" t="s">
        <v>113</v>
      </c>
    </row>
    <row r="168" s="4" customFormat="1" ht="32" customHeight="1" spans="1:11">
      <c r="A168" s="11">
        <v>166</v>
      </c>
      <c r="B168" s="16" t="s">
        <v>708</v>
      </c>
      <c r="C168" s="17" t="s">
        <v>709</v>
      </c>
      <c r="D168" s="17" t="s">
        <v>710</v>
      </c>
      <c r="E168" s="21" t="s">
        <v>75</v>
      </c>
      <c r="F168" s="17" t="s">
        <v>711</v>
      </c>
      <c r="G168" s="50" t="s">
        <v>480</v>
      </c>
      <c r="H168" s="11">
        <v>2</v>
      </c>
      <c r="I168" s="11">
        <v>1012</v>
      </c>
      <c r="J168" s="16" t="s">
        <v>18</v>
      </c>
      <c r="K168" s="11" t="s">
        <v>391</v>
      </c>
    </row>
    <row r="169" s="1" customFormat="1" ht="32" customHeight="1" spans="1:11">
      <c r="A169" s="11">
        <v>167</v>
      </c>
      <c r="B169" s="49" t="s">
        <v>712</v>
      </c>
      <c r="C169" s="49" t="s">
        <v>713</v>
      </c>
      <c r="D169" s="49" t="s">
        <v>96</v>
      </c>
      <c r="E169" s="49" t="s">
        <v>15</v>
      </c>
      <c r="F169" s="83" t="s">
        <v>714</v>
      </c>
      <c r="G169" s="50" t="s">
        <v>17</v>
      </c>
      <c r="H169" s="60">
        <v>6</v>
      </c>
      <c r="I169" s="11">
        <v>3036</v>
      </c>
      <c r="J169" s="49" t="s">
        <v>18</v>
      </c>
      <c r="K169" s="49" t="s">
        <v>31</v>
      </c>
    </row>
    <row r="170" s="2" customFormat="1" ht="32" customHeight="1" spans="1:11">
      <c r="A170" s="11">
        <v>168</v>
      </c>
      <c r="B170" s="11" t="s">
        <v>715</v>
      </c>
      <c r="C170" s="20" t="s">
        <v>716</v>
      </c>
      <c r="D170" s="11" t="s">
        <v>717</v>
      </c>
      <c r="E170" s="12" t="s">
        <v>68</v>
      </c>
      <c r="F170" s="20" t="s">
        <v>718</v>
      </c>
      <c r="G170" s="50" t="s">
        <v>17</v>
      </c>
      <c r="H170" s="60">
        <v>6</v>
      </c>
      <c r="I170" s="11">
        <v>3036</v>
      </c>
      <c r="J170" s="12" t="s">
        <v>18</v>
      </c>
      <c r="K170" s="11" t="s">
        <v>113</v>
      </c>
    </row>
    <row r="171" s="1" customFormat="1" ht="32" customHeight="1" spans="1:11">
      <c r="A171" s="11">
        <v>169</v>
      </c>
      <c r="B171" s="49" t="s">
        <v>719</v>
      </c>
      <c r="C171" s="49" t="s">
        <v>720</v>
      </c>
      <c r="D171" s="49" t="s">
        <v>721</v>
      </c>
      <c r="E171" s="49" t="s">
        <v>29</v>
      </c>
      <c r="F171" s="83" t="s">
        <v>722</v>
      </c>
      <c r="G171" s="50" t="s">
        <v>17</v>
      </c>
      <c r="H171" s="60">
        <v>6</v>
      </c>
      <c r="I171" s="11">
        <v>3036</v>
      </c>
      <c r="J171" s="49" t="s">
        <v>18</v>
      </c>
      <c r="K171" s="49" t="s">
        <v>31</v>
      </c>
    </row>
    <row r="172" s="2" customFormat="1" ht="32" customHeight="1" spans="1:11">
      <c r="A172" s="11">
        <v>170</v>
      </c>
      <c r="B172" s="11" t="s">
        <v>723</v>
      </c>
      <c r="C172" s="20" t="s">
        <v>724</v>
      </c>
      <c r="D172" s="20" t="s">
        <v>725</v>
      </c>
      <c r="E172" s="12" t="s">
        <v>86</v>
      </c>
      <c r="F172" s="20" t="s">
        <v>726</v>
      </c>
      <c r="G172" s="68">
        <v>44562</v>
      </c>
      <c r="H172" s="11">
        <v>1</v>
      </c>
      <c r="I172" s="11">
        <v>506</v>
      </c>
      <c r="J172" s="12" t="s">
        <v>18</v>
      </c>
      <c r="K172" s="11" t="s">
        <v>351</v>
      </c>
    </row>
    <row r="173" s="4" customFormat="1" ht="32" customHeight="1" spans="1:11">
      <c r="A173" s="11">
        <v>171</v>
      </c>
      <c r="B173" s="16" t="s">
        <v>727</v>
      </c>
      <c r="C173" s="17" t="s">
        <v>728</v>
      </c>
      <c r="D173" s="16" t="s">
        <v>641</v>
      </c>
      <c r="E173" s="12" t="s">
        <v>68</v>
      </c>
      <c r="F173" s="17" t="s">
        <v>729</v>
      </c>
      <c r="G173" s="50" t="s">
        <v>17</v>
      </c>
      <c r="H173" s="60">
        <v>6</v>
      </c>
      <c r="I173" s="11">
        <v>3036</v>
      </c>
      <c r="J173" s="16" t="s">
        <v>18</v>
      </c>
      <c r="K173" s="11" t="s">
        <v>316</v>
      </c>
    </row>
    <row r="174" s="4" customFormat="1" ht="32" customHeight="1" spans="1:11">
      <c r="A174" s="11">
        <v>172</v>
      </c>
      <c r="B174" s="16" t="s">
        <v>730</v>
      </c>
      <c r="C174" s="16" t="s">
        <v>138</v>
      </c>
      <c r="D174" s="16" t="s">
        <v>731</v>
      </c>
      <c r="E174" s="12" t="s">
        <v>68</v>
      </c>
      <c r="F174" s="17" t="s">
        <v>732</v>
      </c>
      <c r="G174" s="68">
        <v>44562</v>
      </c>
      <c r="H174" s="11">
        <v>1</v>
      </c>
      <c r="I174" s="11">
        <v>506</v>
      </c>
      <c r="J174" s="66" t="s">
        <v>369</v>
      </c>
      <c r="K174" s="11" t="s">
        <v>733</v>
      </c>
    </row>
    <row r="175" s="2" customFormat="1" ht="32" customHeight="1" spans="1:11">
      <c r="A175" s="11">
        <v>173</v>
      </c>
      <c r="B175" s="12" t="s">
        <v>734</v>
      </c>
      <c r="C175" s="12" t="s">
        <v>735</v>
      </c>
      <c r="D175" s="12" t="s">
        <v>736</v>
      </c>
      <c r="E175" s="12" t="s">
        <v>86</v>
      </c>
      <c r="F175" s="20" t="s">
        <v>737</v>
      </c>
      <c r="G175" s="50" t="s">
        <v>17</v>
      </c>
      <c r="H175" s="60">
        <v>6</v>
      </c>
      <c r="I175" s="11">
        <v>3036</v>
      </c>
      <c r="J175" s="12" t="s">
        <v>18</v>
      </c>
      <c r="K175" s="11" t="s">
        <v>113</v>
      </c>
    </row>
    <row r="176" s="4" customFormat="1" ht="32" customHeight="1" spans="1:11">
      <c r="A176" s="11">
        <v>174</v>
      </c>
      <c r="B176" s="11" t="s">
        <v>738</v>
      </c>
      <c r="C176" s="20" t="s">
        <v>739</v>
      </c>
      <c r="D176" s="11" t="s">
        <v>740</v>
      </c>
      <c r="E176" s="12" t="s">
        <v>68</v>
      </c>
      <c r="F176" s="20" t="s">
        <v>741</v>
      </c>
      <c r="G176" s="50" t="s">
        <v>17</v>
      </c>
      <c r="H176" s="60">
        <v>6</v>
      </c>
      <c r="I176" s="11">
        <v>3036</v>
      </c>
      <c r="J176" s="16" t="s">
        <v>18</v>
      </c>
      <c r="K176" s="11" t="s">
        <v>742</v>
      </c>
    </row>
    <row r="177" s="1" customFormat="1" ht="32" customHeight="1" spans="1:11">
      <c r="A177" s="11">
        <v>175</v>
      </c>
      <c r="B177" s="49" t="s">
        <v>743</v>
      </c>
      <c r="C177" s="49" t="s">
        <v>744</v>
      </c>
      <c r="D177" s="49" t="s">
        <v>466</v>
      </c>
      <c r="E177" s="49" t="s">
        <v>44</v>
      </c>
      <c r="F177" s="83" t="s">
        <v>745</v>
      </c>
      <c r="G177" s="50" t="s">
        <v>17</v>
      </c>
      <c r="H177" s="60">
        <v>6</v>
      </c>
      <c r="I177" s="11">
        <v>3036</v>
      </c>
      <c r="J177" s="49" t="s">
        <v>18</v>
      </c>
      <c r="K177" s="49" t="s">
        <v>19</v>
      </c>
    </row>
    <row r="178" s="1" customFormat="1" ht="32" customHeight="1" spans="1:11">
      <c r="A178" s="11">
        <v>176</v>
      </c>
      <c r="B178" s="49" t="s">
        <v>746</v>
      </c>
      <c r="C178" s="49" t="s">
        <v>747</v>
      </c>
      <c r="D178" s="49" t="s">
        <v>748</v>
      </c>
      <c r="E178" s="49" t="s">
        <v>75</v>
      </c>
      <c r="F178" s="83" t="s">
        <v>749</v>
      </c>
      <c r="G178" s="50" t="s">
        <v>17</v>
      </c>
      <c r="H178" s="60">
        <v>6</v>
      </c>
      <c r="I178" s="11">
        <v>3036</v>
      </c>
      <c r="J178" s="49" t="s">
        <v>18</v>
      </c>
      <c r="K178" s="49" t="s">
        <v>55</v>
      </c>
    </row>
    <row r="179" s="1" customFormat="1" ht="32" customHeight="1" spans="1:11">
      <c r="A179" s="11">
        <v>177</v>
      </c>
      <c r="B179" s="49" t="s">
        <v>750</v>
      </c>
      <c r="C179" s="49" t="s">
        <v>751</v>
      </c>
      <c r="D179" s="49" t="s">
        <v>752</v>
      </c>
      <c r="E179" s="49" t="s">
        <v>75</v>
      </c>
      <c r="F179" s="83" t="s">
        <v>753</v>
      </c>
      <c r="G179" s="50" t="s">
        <v>17</v>
      </c>
      <c r="H179" s="60">
        <v>6</v>
      </c>
      <c r="I179" s="11">
        <v>3036</v>
      </c>
      <c r="J179" s="49" t="s">
        <v>18</v>
      </c>
      <c r="K179" s="49" t="s">
        <v>55</v>
      </c>
    </row>
    <row r="180" s="1" customFormat="1" ht="32" customHeight="1" spans="1:11">
      <c r="A180" s="11">
        <v>178</v>
      </c>
      <c r="B180" s="49" t="s">
        <v>754</v>
      </c>
      <c r="C180" s="49" t="s">
        <v>755</v>
      </c>
      <c r="D180" s="49" t="s">
        <v>756</v>
      </c>
      <c r="E180" s="49" t="s">
        <v>75</v>
      </c>
      <c r="F180" s="83" t="s">
        <v>757</v>
      </c>
      <c r="G180" s="50" t="s">
        <v>17</v>
      </c>
      <c r="H180" s="60">
        <v>6</v>
      </c>
      <c r="I180" s="11">
        <v>3036</v>
      </c>
      <c r="J180" s="49" t="s">
        <v>18</v>
      </c>
      <c r="K180" s="49" t="s">
        <v>55</v>
      </c>
    </row>
    <row r="181" s="1" customFormat="1" ht="32" customHeight="1" spans="1:11">
      <c r="A181" s="11">
        <v>179</v>
      </c>
      <c r="B181" s="49" t="s">
        <v>758</v>
      </c>
      <c r="C181" s="49" t="s">
        <v>759</v>
      </c>
      <c r="D181" s="49" t="s">
        <v>760</v>
      </c>
      <c r="E181" s="49" t="s">
        <v>75</v>
      </c>
      <c r="F181" s="83" t="s">
        <v>761</v>
      </c>
      <c r="G181" s="50" t="s">
        <v>17</v>
      </c>
      <c r="H181" s="60">
        <v>6</v>
      </c>
      <c r="I181" s="11">
        <v>3036</v>
      </c>
      <c r="J181" s="49" t="s">
        <v>18</v>
      </c>
      <c r="K181" s="49" t="s">
        <v>55</v>
      </c>
    </row>
    <row r="182" s="1" customFormat="1" ht="32" customHeight="1" spans="1:11">
      <c r="A182" s="11">
        <v>180</v>
      </c>
      <c r="B182" s="11" t="s">
        <v>762</v>
      </c>
      <c r="C182" s="11" t="s">
        <v>763</v>
      </c>
      <c r="D182" s="20" t="s">
        <v>764</v>
      </c>
      <c r="E182" s="12" t="s">
        <v>23</v>
      </c>
      <c r="F182" s="20" t="s">
        <v>765</v>
      </c>
      <c r="G182" s="50" t="s">
        <v>17</v>
      </c>
      <c r="H182" s="60">
        <v>6</v>
      </c>
      <c r="I182" s="11">
        <v>3036</v>
      </c>
      <c r="J182" s="12" t="s">
        <v>18</v>
      </c>
      <c r="K182" s="11" t="s">
        <v>766</v>
      </c>
    </row>
    <row r="183" s="3" customFormat="1" ht="32" customHeight="1" spans="1:11">
      <c r="A183" s="11">
        <v>181</v>
      </c>
      <c r="B183" s="11" t="s">
        <v>767</v>
      </c>
      <c r="C183" s="11" t="s">
        <v>768</v>
      </c>
      <c r="D183" s="11" t="s">
        <v>120</v>
      </c>
      <c r="E183" s="12" t="s">
        <v>86</v>
      </c>
      <c r="F183" s="20" t="s">
        <v>769</v>
      </c>
      <c r="G183" s="50" t="s">
        <v>17</v>
      </c>
      <c r="H183" s="60">
        <v>6</v>
      </c>
      <c r="I183" s="11">
        <v>3036</v>
      </c>
      <c r="J183" s="12" t="s">
        <v>18</v>
      </c>
      <c r="K183" s="11" t="s">
        <v>370</v>
      </c>
    </row>
    <row r="184" s="1" customFormat="1" ht="32" customHeight="1" spans="1:11">
      <c r="A184" s="11">
        <v>182</v>
      </c>
      <c r="B184" s="49" t="s">
        <v>770</v>
      </c>
      <c r="C184" s="49" t="s">
        <v>771</v>
      </c>
      <c r="D184" s="49" t="s">
        <v>233</v>
      </c>
      <c r="E184" s="49" t="s">
        <v>44</v>
      </c>
      <c r="F184" s="83" t="s">
        <v>772</v>
      </c>
      <c r="G184" s="50" t="s">
        <v>17</v>
      </c>
      <c r="H184" s="60">
        <v>6</v>
      </c>
      <c r="I184" s="11">
        <v>3036</v>
      </c>
      <c r="J184" s="49" t="s">
        <v>18</v>
      </c>
      <c r="K184" s="49" t="s">
        <v>150</v>
      </c>
    </row>
    <row r="185" s="1" customFormat="1" ht="32" customHeight="1" spans="1:11">
      <c r="A185" s="11">
        <v>183</v>
      </c>
      <c r="B185" s="11" t="s">
        <v>773</v>
      </c>
      <c r="C185" s="11" t="s">
        <v>774</v>
      </c>
      <c r="D185" s="11" t="s">
        <v>641</v>
      </c>
      <c r="E185" s="12" t="s">
        <v>29</v>
      </c>
      <c r="F185" s="85" t="s">
        <v>775</v>
      </c>
      <c r="G185" s="50" t="s">
        <v>17</v>
      </c>
      <c r="H185" s="60">
        <v>6</v>
      </c>
      <c r="I185" s="11">
        <v>3036</v>
      </c>
      <c r="J185" s="11" t="s">
        <v>18</v>
      </c>
      <c r="K185" s="11" t="s">
        <v>103</v>
      </c>
    </row>
    <row r="186" s="2" customFormat="1" ht="32" customHeight="1" spans="1:11">
      <c r="A186" s="11">
        <v>184</v>
      </c>
      <c r="B186" s="11" t="s">
        <v>776</v>
      </c>
      <c r="C186" s="20" t="s">
        <v>777</v>
      </c>
      <c r="D186" s="20" t="s">
        <v>148</v>
      </c>
      <c r="E186" s="12" t="s">
        <v>778</v>
      </c>
      <c r="F186" s="20" t="s">
        <v>779</v>
      </c>
      <c r="G186" s="50" t="s">
        <v>17</v>
      </c>
      <c r="H186" s="60">
        <v>6</v>
      </c>
      <c r="I186" s="11">
        <v>3036</v>
      </c>
      <c r="J186" s="12" t="s">
        <v>18</v>
      </c>
      <c r="K186" s="11" t="s">
        <v>780</v>
      </c>
    </row>
    <row r="187" s="4" customFormat="1" ht="32" customHeight="1" spans="1:11">
      <c r="A187" s="11">
        <v>185</v>
      </c>
      <c r="B187" s="16" t="s">
        <v>781</v>
      </c>
      <c r="C187" s="16" t="s">
        <v>782</v>
      </c>
      <c r="D187" s="16" t="s">
        <v>783</v>
      </c>
      <c r="E187" s="12" t="s">
        <v>68</v>
      </c>
      <c r="F187" s="20" t="s">
        <v>784</v>
      </c>
      <c r="G187" s="50" t="s">
        <v>17</v>
      </c>
      <c r="H187" s="60">
        <v>6</v>
      </c>
      <c r="I187" s="11">
        <v>3036</v>
      </c>
      <c r="J187" s="66" t="s">
        <v>236</v>
      </c>
      <c r="K187" s="11" t="s">
        <v>733</v>
      </c>
    </row>
    <row r="188" s="1" customFormat="1" ht="32" customHeight="1" spans="1:11">
      <c r="A188" s="11">
        <v>186</v>
      </c>
      <c r="B188" s="49" t="s">
        <v>785</v>
      </c>
      <c r="C188" s="49" t="s">
        <v>786</v>
      </c>
      <c r="D188" s="49" t="s">
        <v>787</v>
      </c>
      <c r="E188" s="49" t="s">
        <v>15</v>
      </c>
      <c r="F188" s="83" t="s">
        <v>788</v>
      </c>
      <c r="G188" s="50" t="s">
        <v>17</v>
      </c>
      <c r="H188" s="60">
        <v>6</v>
      </c>
      <c r="I188" s="11">
        <v>3036</v>
      </c>
      <c r="J188" s="49" t="s">
        <v>18</v>
      </c>
      <c r="K188" s="49" t="s">
        <v>19</v>
      </c>
    </row>
    <row r="189" s="3" customFormat="1" ht="32" customHeight="1" spans="1:11">
      <c r="A189" s="11">
        <v>187</v>
      </c>
      <c r="B189" s="16" t="s">
        <v>789</v>
      </c>
      <c r="C189" s="16" t="s">
        <v>790</v>
      </c>
      <c r="D189" s="16" t="s">
        <v>791</v>
      </c>
      <c r="E189" s="12" t="s">
        <v>68</v>
      </c>
      <c r="F189" s="20" t="s">
        <v>792</v>
      </c>
      <c r="G189" s="50" t="s">
        <v>17</v>
      </c>
      <c r="H189" s="60">
        <v>6</v>
      </c>
      <c r="I189" s="11">
        <v>3036</v>
      </c>
      <c r="J189" s="12" t="s">
        <v>18</v>
      </c>
      <c r="K189" s="11" t="s">
        <v>793</v>
      </c>
    </row>
    <row r="190" s="1" customFormat="1" ht="32" customHeight="1" spans="1:11">
      <c r="A190" s="11">
        <v>188</v>
      </c>
      <c r="B190" s="11" t="s">
        <v>794</v>
      </c>
      <c r="C190" s="11" t="s">
        <v>795</v>
      </c>
      <c r="D190" s="11" t="s">
        <v>796</v>
      </c>
      <c r="E190" s="12" t="s">
        <v>29</v>
      </c>
      <c r="F190" s="85" t="s">
        <v>797</v>
      </c>
      <c r="G190" s="50" t="s">
        <v>17</v>
      </c>
      <c r="H190" s="60">
        <v>6</v>
      </c>
      <c r="I190" s="11">
        <v>3036</v>
      </c>
      <c r="J190" s="11" t="s">
        <v>18</v>
      </c>
      <c r="K190" s="11" t="s">
        <v>170</v>
      </c>
    </row>
    <row r="191" s="4" customFormat="1" ht="32" customHeight="1" spans="1:11">
      <c r="A191" s="11">
        <v>189</v>
      </c>
      <c r="B191" s="16" t="s">
        <v>798</v>
      </c>
      <c r="C191" s="17" t="s">
        <v>799</v>
      </c>
      <c r="D191" s="16" t="s">
        <v>800</v>
      </c>
      <c r="E191" s="12" t="s">
        <v>68</v>
      </c>
      <c r="F191" s="17" t="s">
        <v>801</v>
      </c>
      <c r="G191" s="50" t="s">
        <v>17</v>
      </c>
      <c r="H191" s="60">
        <v>6</v>
      </c>
      <c r="I191" s="11">
        <v>3036</v>
      </c>
      <c r="J191" s="66" t="s">
        <v>18</v>
      </c>
      <c r="K191" s="11" t="s">
        <v>742</v>
      </c>
    </row>
    <row r="192" s="2" customFormat="1" ht="32" customHeight="1" spans="1:11">
      <c r="A192" s="11">
        <v>190</v>
      </c>
      <c r="B192" s="16" t="s">
        <v>802</v>
      </c>
      <c r="C192" s="16" t="s">
        <v>803</v>
      </c>
      <c r="D192" s="16" t="s">
        <v>604</v>
      </c>
      <c r="E192" s="12" t="s">
        <v>68</v>
      </c>
      <c r="F192" s="20" t="s">
        <v>804</v>
      </c>
      <c r="G192" s="50" t="s">
        <v>17</v>
      </c>
      <c r="H192" s="60">
        <v>6</v>
      </c>
      <c r="I192" s="11">
        <v>3036</v>
      </c>
      <c r="J192" s="12" t="s">
        <v>18</v>
      </c>
      <c r="K192" s="11" t="s">
        <v>557</v>
      </c>
    </row>
    <row r="193" s="41" customFormat="1" ht="32" customHeight="1" spans="1:11">
      <c r="A193" s="11">
        <v>191</v>
      </c>
      <c r="B193" s="71" t="s">
        <v>805</v>
      </c>
      <c r="C193" s="72" t="s">
        <v>806</v>
      </c>
      <c r="D193" s="71" t="s">
        <v>807</v>
      </c>
      <c r="E193" s="63" t="s">
        <v>75</v>
      </c>
      <c r="F193" s="72" t="s">
        <v>808</v>
      </c>
      <c r="G193" s="53" t="s">
        <v>102</v>
      </c>
      <c r="H193" s="53">
        <v>3</v>
      </c>
      <c r="I193" s="53">
        <v>1518</v>
      </c>
      <c r="J193" s="60" t="s">
        <v>18</v>
      </c>
      <c r="K193" s="56" t="s">
        <v>809</v>
      </c>
    </row>
    <row r="194" s="1" customFormat="1" ht="32" customHeight="1" spans="1:11">
      <c r="A194" s="11">
        <v>192</v>
      </c>
      <c r="B194" s="11" t="s">
        <v>810</v>
      </c>
      <c r="C194" s="11" t="s">
        <v>811</v>
      </c>
      <c r="D194" s="11" t="s">
        <v>812</v>
      </c>
      <c r="E194" s="12" t="s">
        <v>23</v>
      </c>
      <c r="F194" s="20" t="s">
        <v>813</v>
      </c>
      <c r="G194" s="50" t="s">
        <v>17</v>
      </c>
      <c r="H194" s="60">
        <v>6</v>
      </c>
      <c r="I194" s="11">
        <v>3036</v>
      </c>
      <c r="J194" s="12" t="s">
        <v>18</v>
      </c>
      <c r="K194" s="11" t="s">
        <v>814</v>
      </c>
    </row>
    <row r="195" s="1" customFormat="1" ht="32" customHeight="1" spans="1:11">
      <c r="A195" s="11">
        <v>193</v>
      </c>
      <c r="B195" s="11" t="s">
        <v>815</v>
      </c>
      <c r="C195" s="20" t="s">
        <v>816</v>
      </c>
      <c r="D195" s="20" t="s">
        <v>817</v>
      </c>
      <c r="E195" s="12" t="s">
        <v>234</v>
      </c>
      <c r="F195" s="20" t="s">
        <v>818</v>
      </c>
      <c r="G195" s="50" t="s">
        <v>17</v>
      </c>
      <c r="H195" s="60">
        <v>6</v>
      </c>
      <c r="I195" s="11">
        <v>3036</v>
      </c>
      <c r="J195" s="12" t="s">
        <v>18</v>
      </c>
      <c r="K195" s="11" t="s">
        <v>82</v>
      </c>
    </row>
    <row r="196" s="1" customFormat="1" ht="32" customHeight="1" spans="1:11">
      <c r="A196" s="11">
        <v>194</v>
      </c>
      <c r="B196" s="49" t="s">
        <v>819</v>
      </c>
      <c r="C196" s="49" t="s">
        <v>820</v>
      </c>
      <c r="D196" s="49" t="s">
        <v>821</v>
      </c>
      <c r="E196" s="49" t="s">
        <v>91</v>
      </c>
      <c r="F196" s="83" t="s">
        <v>822</v>
      </c>
      <c r="G196" s="50" t="s">
        <v>17</v>
      </c>
      <c r="H196" s="60">
        <v>6</v>
      </c>
      <c r="I196" s="11">
        <v>3036</v>
      </c>
      <c r="J196" s="49" t="s">
        <v>18</v>
      </c>
      <c r="K196" s="49" t="s">
        <v>55</v>
      </c>
    </row>
    <row r="197" s="1" customFormat="1" ht="32" customHeight="1" spans="1:11">
      <c r="A197" s="11">
        <v>195</v>
      </c>
      <c r="B197" s="49" t="s">
        <v>823</v>
      </c>
      <c r="C197" s="49" t="s">
        <v>824</v>
      </c>
      <c r="D197" s="49" t="s">
        <v>825</v>
      </c>
      <c r="E197" s="49" t="s">
        <v>75</v>
      </c>
      <c r="F197" s="83" t="s">
        <v>826</v>
      </c>
      <c r="G197" s="50" t="s">
        <v>17</v>
      </c>
      <c r="H197" s="60">
        <v>6</v>
      </c>
      <c r="I197" s="11">
        <v>3036</v>
      </c>
      <c r="J197" s="49" t="s">
        <v>18</v>
      </c>
      <c r="K197" s="49" t="s">
        <v>150</v>
      </c>
    </row>
    <row r="198" s="1" customFormat="1" ht="32" customHeight="1" spans="1:11">
      <c r="A198" s="11">
        <v>196</v>
      </c>
      <c r="B198" s="49" t="s">
        <v>827</v>
      </c>
      <c r="C198" s="49" t="s">
        <v>828</v>
      </c>
      <c r="D198" s="49" t="s">
        <v>829</v>
      </c>
      <c r="E198" s="49" t="s">
        <v>15</v>
      </c>
      <c r="F198" s="83" t="s">
        <v>830</v>
      </c>
      <c r="G198" s="62" t="s">
        <v>831</v>
      </c>
      <c r="H198" s="49">
        <v>5</v>
      </c>
      <c r="I198" s="49">
        <f>506*H198</f>
        <v>2530</v>
      </c>
      <c r="J198" s="49" t="s">
        <v>18</v>
      </c>
      <c r="K198" s="49" t="s">
        <v>170</v>
      </c>
    </row>
    <row r="199" s="41" customFormat="1" ht="32" customHeight="1" spans="1:11">
      <c r="A199" s="11">
        <v>197</v>
      </c>
      <c r="B199" s="71" t="s">
        <v>832</v>
      </c>
      <c r="C199" s="71" t="s">
        <v>833</v>
      </c>
      <c r="D199" s="60" t="s">
        <v>484</v>
      </c>
      <c r="E199" s="54" t="s">
        <v>68</v>
      </c>
      <c r="F199" s="73" t="s">
        <v>834</v>
      </c>
      <c r="G199" s="11" t="s">
        <v>480</v>
      </c>
      <c r="H199" s="53">
        <v>2</v>
      </c>
      <c r="I199" s="53">
        <v>1012</v>
      </c>
      <c r="J199" s="75" t="s">
        <v>18</v>
      </c>
      <c r="K199" s="56" t="s">
        <v>835</v>
      </c>
    </row>
    <row r="200" s="5" customFormat="1" ht="32" customHeight="1" spans="1:11">
      <c r="A200" s="11">
        <v>198</v>
      </c>
      <c r="B200" s="51" t="s">
        <v>836</v>
      </c>
      <c r="C200" s="52" t="s">
        <v>837</v>
      </c>
      <c r="D200" s="52" t="s">
        <v>838</v>
      </c>
      <c r="E200" s="54" t="s">
        <v>778</v>
      </c>
      <c r="F200" s="52" t="s">
        <v>839</v>
      </c>
      <c r="G200" s="50" t="s">
        <v>17</v>
      </c>
      <c r="H200" s="60">
        <v>6</v>
      </c>
      <c r="I200" s="11">
        <v>3036</v>
      </c>
      <c r="J200" s="54" t="s">
        <v>18</v>
      </c>
      <c r="K200" s="53" t="s">
        <v>108</v>
      </c>
    </row>
    <row r="201" s="1" customFormat="1" ht="32" customHeight="1" spans="1:11">
      <c r="A201" s="11">
        <v>199</v>
      </c>
      <c r="B201" s="16" t="s">
        <v>840</v>
      </c>
      <c r="C201" s="16" t="s">
        <v>841</v>
      </c>
      <c r="D201" s="16" t="s">
        <v>272</v>
      </c>
      <c r="E201" s="12" t="s">
        <v>68</v>
      </c>
      <c r="F201" s="20" t="s">
        <v>842</v>
      </c>
      <c r="G201" s="50" t="s">
        <v>17</v>
      </c>
      <c r="H201" s="60">
        <v>6</v>
      </c>
      <c r="I201" s="11">
        <v>3036</v>
      </c>
      <c r="J201" s="12" t="s">
        <v>18</v>
      </c>
      <c r="K201" s="11" t="s">
        <v>557</v>
      </c>
    </row>
    <row r="202" s="1" customFormat="1" ht="32" customHeight="1" spans="1:11">
      <c r="A202" s="11">
        <v>200</v>
      </c>
      <c r="B202" s="11" t="s">
        <v>843</v>
      </c>
      <c r="C202" s="11" t="s">
        <v>844</v>
      </c>
      <c r="D202" s="11" t="s">
        <v>100</v>
      </c>
      <c r="E202" s="12" t="s">
        <v>44</v>
      </c>
      <c r="F202" s="85" t="s">
        <v>845</v>
      </c>
      <c r="G202" s="50" t="s">
        <v>846</v>
      </c>
      <c r="H202" s="11">
        <v>4</v>
      </c>
      <c r="I202" s="11">
        <f>506*H202</f>
        <v>2024</v>
      </c>
      <c r="J202" s="11" t="s">
        <v>18</v>
      </c>
      <c r="K202" s="11" t="s">
        <v>204</v>
      </c>
    </row>
    <row r="203" s="1" customFormat="1" ht="32" customHeight="1" spans="1:11">
      <c r="A203" s="11">
        <v>201</v>
      </c>
      <c r="B203" s="49" t="s">
        <v>847</v>
      </c>
      <c r="C203" s="49" t="s">
        <v>848</v>
      </c>
      <c r="D203" s="49" t="s">
        <v>403</v>
      </c>
      <c r="E203" s="49" t="s">
        <v>849</v>
      </c>
      <c r="F203" s="83" t="s">
        <v>850</v>
      </c>
      <c r="G203" s="50" t="s">
        <v>17</v>
      </c>
      <c r="H203" s="60">
        <v>6</v>
      </c>
      <c r="I203" s="11">
        <v>3036</v>
      </c>
      <c r="J203" s="49" t="s">
        <v>18</v>
      </c>
      <c r="K203" s="49" t="s">
        <v>55</v>
      </c>
    </row>
    <row r="204" s="1" customFormat="1" ht="32" customHeight="1" spans="1:11">
      <c r="A204" s="11">
        <v>202</v>
      </c>
      <c r="B204" s="49" t="s">
        <v>851</v>
      </c>
      <c r="C204" s="49" t="s">
        <v>852</v>
      </c>
      <c r="D204" s="49" t="s">
        <v>853</v>
      </c>
      <c r="E204" s="49" t="s">
        <v>15</v>
      </c>
      <c r="F204" s="83" t="s">
        <v>854</v>
      </c>
      <c r="G204" s="50" t="s">
        <v>17</v>
      </c>
      <c r="H204" s="60">
        <v>6</v>
      </c>
      <c r="I204" s="11">
        <v>3036</v>
      </c>
      <c r="J204" s="49" t="s">
        <v>18</v>
      </c>
      <c r="K204" s="49" t="s">
        <v>31</v>
      </c>
    </row>
    <row r="205" s="2" customFormat="1" ht="32" customHeight="1" spans="1:11">
      <c r="A205" s="11">
        <v>203</v>
      </c>
      <c r="B205" s="12" t="s">
        <v>855</v>
      </c>
      <c r="C205" s="12" t="s">
        <v>856</v>
      </c>
      <c r="D205" s="12" t="s">
        <v>857</v>
      </c>
      <c r="E205" s="12" t="s">
        <v>23</v>
      </c>
      <c r="F205" s="20" t="s">
        <v>858</v>
      </c>
      <c r="G205" s="50" t="s">
        <v>17</v>
      </c>
      <c r="H205" s="60">
        <v>6</v>
      </c>
      <c r="I205" s="11">
        <v>3036</v>
      </c>
      <c r="J205" s="12" t="s">
        <v>18</v>
      </c>
      <c r="K205" s="11" t="s">
        <v>108</v>
      </c>
    </row>
    <row r="206" ht="32" customHeight="1" spans="1:11">
      <c r="A206" s="11">
        <v>204</v>
      </c>
      <c r="B206" s="56" t="s">
        <v>859</v>
      </c>
      <c r="C206" s="56" t="s">
        <v>860</v>
      </c>
      <c r="D206" s="56" t="s">
        <v>861</v>
      </c>
      <c r="E206" s="58" t="s">
        <v>44</v>
      </c>
      <c r="F206" s="86" t="s">
        <v>862</v>
      </c>
      <c r="G206" s="50" t="s">
        <v>17</v>
      </c>
      <c r="H206" s="60">
        <v>6</v>
      </c>
      <c r="I206" s="11">
        <v>3036</v>
      </c>
      <c r="J206" s="56" t="s">
        <v>18</v>
      </c>
      <c r="K206" s="56" t="s">
        <v>204</v>
      </c>
    </row>
    <row r="207" s="1" customFormat="1" ht="32" customHeight="1" spans="1:11">
      <c r="A207" s="11">
        <v>205</v>
      </c>
      <c r="B207" s="49" t="s">
        <v>863</v>
      </c>
      <c r="C207" s="49" t="s">
        <v>864</v>
      </c>
      <c r="D207" s="49" t="s">
        <v>865</v>
      </c>
      <c r="E207" s="49" t="s">
        <v>44</v>
      </c>
      <c r="F207" s="83" t="s">
        <v>866</v>
      </c>
      <c r="G207" s="50" t="s">
        <v>17</v>
      </c>
      <c r="H207" s="60">
        <v>6</v>
      </c>
      <c r="I207" s="11">
        <v>3036</v>
      </c>
      <c r="J207" s="49" t="s">
        <v>18</v>
      </c>
      <c r="K207" s="49" t="s">
        <v>150</v>
      </c>
    </row>
    <row r="208" s="1" customFormat="1" ht="32" customHeight="1" spans="1:11">
      <c r="A208" s="11">
        <v>206</v>
      </c>
      <c r="B208" s="49" t="s">
        <v>867</v>
      </c>
      <c r="C208" s="49" t="s">
        <v>868</v>
      </c>
      <c r="D208" s="49" t="s">
        <v>582</v>
      </c>
      <c r="E208" s="49" t="s">
        <v>44</v>
      </c>
      <c r="F208" s="83" t="s">
        <v>869</v>
      </c>
      <c r="G208" s="50" t="s">
        <v>17</v>
      </c>
      <c r="H208" s="60">
        <v>6</v>
      </c>
      <c r="I208" s="11">
        <v>3036</v>
      </c>
      <c r="J208" s="49" t="s">
        <v>18</v>
      </c>
      <c r="K208" s="49" t="s">
        <v>19</v>
      </c>
    </row>
    <row r="209" s="1" customFormat="1" ht="32" customHeight="1" spans="1:11">
      <c r="A209" s="11">
        <v>207</v>
      </c>
      <c r="B209" s="49" t="s">
        <v>870</v>
      </c>
      <c r="C209" s="49" t="s">
        <v>871</v>
      </c>
      <c r="D209" s="49" t="s">
        <v>872</v>
      </c>
      <c r="E209" s="49" t="s">
        <v>44</v>
      </c>
      <c r="F209" s="83" t="s">
        <v>873</v>
      </c>
      <c r="G209" s="50" t="s">
        <v>17</v>
      </c>
      <c r="H209" s="60">
        <v>6</v>
      </c>
      <c r="I209" s="11">
        <v>3036</v>
      </c>
      <c r="J209" s="49" t="s">
        <v>18</v>
      </c>
      <c r="K209" s="49" t="s">
        <v>19</v>
      </c>
    </row>
    <row r="210" s="1" customFormat="1" ht="32" customHeight="1" spans="1:11">
      <c r="A210" s="11">
        <v>208</v>
      </c>
      <c r="B210" s="49" t="s">
        <v>874</v>
      </c>
      <c r="C210" s="49" t="s">
        <v>875</v>
      </c>
      <c r="D210" s="49" t="s">
        <v>876</v>
      </c>
      <c r="E210" s="49" t="s">
        <v>44</v>
      </c>
      <c r="F210" s="83" t="s">
        <v>877</v>
      </c>
      <c r="G210" s="50" t="s">
        <v>17</v>
      </c>
      <c r="H210" s="60">
        <v>6</v>
      </c>
      <c r="I210" s="11">
        <v>3036</v>
      </c>
      <c r="J210" s="49" t="s">
        <v>18</v>
      </c>
      <c r="K210" s="49" t="s">
        <v>19</v>
      </c>
    </row>
    <row r="211" s="1" customFormat="1" ht="32" customHeight="1" spans="1:11">
      <c r="A211" s="11">
        <v>209</v>
      </c>
      <c r="B211" s="49" t="s">
        <v>878</v>
      </c>
      <c r="C211" s="49" t="s">
        <v>879</v>
      </c>
      <c r="D211" s="49" t="s">
        <v>880</v>
      </c>
      <c r="E211" s="49" t="s">
        <v>44</v>
      </c>
      <c r="F211" s="83" t="s">
        <v>881</v>
      </c>
      <c r="G211" s="50" t="s">
        <v>17</v>
      </c>
      <c r="H211" s="60">
        <v>6</v>
      </c>
      <c r="I211" s="11">
        <v>3036</v>
      </c>
      <c r="J211" s="49" t="s">
        <v>18</v>
      </c>
      <c r="K211" s="49" t="s">
        <v>93</v>
      </c>
    </row>
    <row r="212" s="1" customFormat="1" ht="32" customHeight="1" spans="1:11">
      <c r="A212" s="11">
        <v>210</v>
      </c>
      <c r="B212" s="49" t="s">
        <v>882</v>
      </c>
      <c r="C212" s="49" t="s">
        <v>883</v>
      </c>
      <c r="D212" s="49" t="s">
        <v>884</v>
      </c>
      <c r="E212" s="49" t="s">
        <v>29</v>
      </c>
      <c r="F212" s="83" t="s">
        <v>885</v>
      </c>
      <c r="G212" s="50" t="s">
        <v>17</v>
      </c>
      <c r="H212" s="60">
        <v>6</v>
      </c>
      <c r="I212" s="11">
        <v>3036</v>
      </c>
      <c r="J212" s="49" t="s">
        <v>18</v>
      </c>
      <c r="K212" s="49" t="s">
        <v>55</v>
      </c>
    </row>
    <row r="213" s="1" customFormat="1" ht="32" customHeight="1" spans="1:11">
      <c r="A213" s="11">
        <v>211</v>
      </c>
      <c r="B213" s="11" t="s">
        <v>886</v>
      </c>
      <c r="C213" s="11" t="s">
        <v>887</v>
      </c>
      <c r="D213" s="11" t="s">
        <v>389</v>
      </c>
      <c r="E213" s="12" t="s">
        <v>15</v>
      </c>
      <c r="F213" s="85" t="s">
        <v>888</v>
      </c>
      <c r="G213" s="50" t="s">
        <v>17</v>
      </c>
      <c r="H213" s="60">
        <v>6</v>
      </c>
      <c r="I213" s="11">
        <v>3036</v>
      </c>
      <c r="J213" s="11" t="s">
        <v>18</v>
      </c>
      <c r="K213" s="11" t="s">
        <v>250</v>
      </c>
    </row>
    <row r="214" s="1" customFormat="1" ht="32" customHeight="1" spans="1:11">
      <c r="A214" s="11">
        <v>212</v>
      </c>
      <c r="B214" s="49" t="s">
        <v>889</v>
      </c>
      <c r="C214" s="49" t="s">
        <v>890</v>
      </c>
      <c r="D214" s="49" t="s">
        <v>535</v>
      </c>
      <c r="E214" s="49" t="s">
        <v>39</v>
      </c>
      <c r="F214" s="83" t="s">
        <v>891</v>
      </c>
      <c r="G214" s="50" t="s">
        <v>17</v>
      </c>
      <c r="H214" s="60">
        <v>6</v>
      </c>
      <c r="I214" s="11">
        <v>3036</v>
      </c>
      <c r="J214" s="49" t="s">
        <v>18</v>
      </c>
      <c r="K214" s="49" t="s">
        <v>150</v>
      </c>
    </row>
    <row r="215" s="2" customFormat="1" ht="32" customHeight="1" spans="1:11">
      <c r="A215" s="11">
        <v>213</v>
      </c>
      <c r="B215" s="11" t="s">
        <v>892</v>
      </c>
      <c r="C215" s="11" t="s">
        <v>893</v>
      </c>
      <c r="D215" s="20" t="s">
        <v>248</v>
      </c>
      <c r="E215" s="12" t="s">
        <v>234</v>
      </c>
      <c r="F215" s="20" t="s">
        <v>894</v>
      </c>
      <c r="G215" s="11" t="s">
        <v>895</v>
      </c>
      <c r="H215" s="11">
        <v>4</v>
      </c>
      <c r="I215" s="11">
        <v>2024</v>
      </c>
      <c r="J215" s="12" t="s">
        <v>18</v>
      </c>
      <c r="K215" s="11" t="s">
        <v>351</v>
      </c>
    </row>
    <row r="216" s="1" customFormat="1" ht="32" customHeight="1" spans="1:11">
      <c r="A216" s="11">
        <v>214</v>
      </c>
      <c r="B216" s="49" t="s">
        <v>896</v>
      </c>
      <c r="C216" s="49" t="s">
        <v>897</v>
      </c>
      <c r="D216" s="49" t="s">
        <v>354</v>
      </c>
      <c r="E216" s="49" t="s">
        <v>44</v>
      </c>
      <c r="F216" s="83" t="s">
        <v>898</v>
      </c>
      <c r="G216" s="50" t="s">
        <v>17</v>
      </c>
      <c r="H216" s="60">
        <v>6</v>
      </c>
      <c r="I216" s="11">
        <v>3036</v>
      </c>
      <c r="J216" s="49" t="s">
        <v>18</v>
      </c>
      <c r="K216" s="49" t="s">
        <v>31</v>
      </c>
    </row>
    <row r="217" s="1" customFormat="1" ht="32" customHeight="1" spans="1:11">
      <c r="A217" s="11">
        <v>215</v>
      </c>
      <c r="B217" s="49" t="s">
        <v>899</v>
      </c>
      <c r="C217" s="49" t="s">
        <v>900</v>
      </c>
      <c r="D217" s="49" t="s">
        <v>181</v>
      </c>
      <c r="E217" s="49" t="s">
        <v>39</v>
      </c>
      <c r="F217" s="83" t="s">
        <v>901</v>
      </c>
      <c r="G217" s="50" t="s">
        <v>17</v>
      </c>
      <c r="H217" s="60">
        <v>6</v>
      </c>
      <c r="I217" s="11">
        <v>3036</v>
      </c>
      <c r="J217" s="49" t="s">
        <v>18</v>
      </c>
      <c r="K217" s="49" t="s">
        <v>19</v>
      </c>
    </row>
    <row r="218" s="4" customFormat="1" ht="32" customHeight="1" spans="1:11">
      <c r="A218" s="11">
        <v>216</v>
      </c>
      <c r="B218" s="16" t="s">
        <v>902</v>
      </c>
      <c r="C218" s="16" t="s">
        <v>903</v>
      </c>
      <c r="D218" s="16" t="s">
        <v>904</v>
      </c>
      <c r="E218" s="12" t="s">
        <v>23</v>
      </c>
      <c r="F218" s="20" t="s">
        <v>905</v>
      </c>
      <c r="G218" s="11" t="s">
        <v>70</v>
      </c>
      <c r="H218" s="11">
        <v>5</v>
      </c>
      <c r="I218" s="11">
        <v>2530</v>
      </c>
      <c r="J218" s="12" t="s">
        <v>306</v>
      </c>
      <c r="K218" s="11" t="s">
        <v>906</v>
      </c>
    </row>
    <row r="219" s="1" customFormat="1" ht="32" customHeight="1" spans="1:11">
      <c r="A219" s="11">
        <v>217</v>
      </c>
      <c r="B219" s="49" t="s">
        <v>907</v>
      </c>
      <c r="C219" s="49" t="s">
        <v>908</v>
      </c>
      <c r="D219" s="49" t="s">
        <v>407</v>
      </c>
      <c r="E219" s="49" t="s">
        <v>44</v>
      </c>
      <c r="F219" s="83" t="s">
        <v>909</v>
      </c>
      <c r="G219" s="50" t="s">
        <v>17</v>
      </c>
      <c r="H219" s="60">
        <v>6</v>
      </c>
      <c r="I219" s="11">
        <v>3036</v>
      </c>
      <c r="J219" s="49" t="s">
        <v>18</v>
      </c>
      <c r="K219" s="49" t="s">
        <v>19</v>
      </c>
    </row>
    <row r="220" s="1" customFormat="1" ht="32" customHeight="1" spans="1:11">
      <c r="A220" s="11">
        <v>218</v>
      </c>
      <c r="B220" s="49" t="s">
        <v>910</v>
      </c>
      <c r="C220" s="49" t="s">
        <v>911</v>
      </c>
      <c r="D220" s="49" t="s">
        <v>912</v>
      </c>
      <c r="E220" s="49" t="s">
        <v>44</v>
      </c>
      <c r="F220" s="83" t="s">
        <v>913</v>
      </c>
      <c r="G220" s="50" t="s">
        <v>17</v>
      </c>
      <c r="H220" s="60">
        <v>6</v>
      </c>
      <c r="I220" s="11">
        <v>3036</v>
      </c>
      <c r="J220" s="49" t="s">
        <v>18</v>
      </c>
      <c r="K220" s="49" t="s">
        <v>19</v>
      </c>
    </row>
    <row r="221" s="5" customFormat="1" ht="32" customHeight="1" spans="1:11">
      <c r="A221" s="11">
        <v>219</v>
      </c>
      <c r="B221" s="60" t="s">
        <v>914</v>
      </c>
      <c r="C221" s="60" t="s">
        <v>915</v>
      </c>
      <c r="D221" s="60" t="s">
        <v>916</v>
      </c>
      <c r="E221" s="12" t="s">
        <v>917</v>
      </c>
      <c r="F221" s="20" t="s">
        <v>918</v>
      </c>
      <c r="G221" s="53" t="s">
        <v>480</v>
      </c>
      <c r="H221" s="74">
        <v>2</v>
      </c>
      <c r="I221" s="53">
        <v>1012</v>
      </c>
      <c r="J221" s="12" t="s">
        <v>18</v>
      </c>
      <c r="K221" s="53" t="s">
        <v>919</v>
      </c>
    </row>
    <row r="222" s="1" customFormat="1" ht="32" customHeight="1" spans="1:11">
      <c r="A222" s="11">
        <v>220</v>
      </c>
      <c r="B222" s="49" t="s">
        <v>920</v>
      </c>
      <c r="C222" s="49" t="s">
        <v>921</v>
      </c>
      <c r="D222" s="49" t="s">
        <v>922</v>
      </c>
      <c r="E222" s="49" t="s">
        <v>39</v>
      </c>
      <c r="F222" s="83" t="s">
        <v>923</v>
      </c>
      <c r="G222" s="50" t="s">
        <v>17</v>
      </c>
      <c r="H222" s="60">
        <v>6</v>
      </c>
      <c r="I222" s="11">
        <v>3036</v>
      </c>
      <c r="J222" s="49" t="s">
        <v>18</v>
      </c>
      <c r="K222" s="49" t="s">
        <v>93</v>
      </c>
    </row>
    <row r="223" s="1" customFormat="1" ht="32" customHeight="1" spans="1:11">
      <c r="A223" s="11">
        <v>221</v>
      </c>
      <c r="B223" s="11" t="s">
        <v>924</v>
      </c>
      <c r="C223" s="11" t="s">
        <v>925</v>
      </c>
      <c r="D223" s="11" t="s">
        <v>478</v>
      </c>
      <c r="E223" s="12" t="s">
        <v>44</v>
      </c>
      <c r="F223" s="85" t="s">
        <v>926</v>
      </c>
      <c r="G223" s="50" t="s">
        <v>17</v>
      </c>
      <c r="H223" s="60">
        <v>6</v>
      </c>
      <c r="I223" s="11">
        <v>3036</v>
      </c>
      <c r="J223" s="11" t="s">
        <v>18</v>
      </c>
      <c r="K223" s="11" t="s">
        <v>25</v>
      </c>
    </row>
    <row r="224" s="1" customFormat="1" ht="32" customHeight="1" spans="1:11">
      <c r="A224" s="11">
        <v>222</v>
      </c>
      <c r="B224" s="49" t="s">
        <v>927</v>
      </c>
      <c r="C224" s="49" t="s">
        <v>928</v>
      </c>
      <c r="D224" s="49" t="s">
        <v>594</v>
      </c>
      <c r="E224" s="49" t="s">
        <v>44</v>
      </c>
      <c r="F224" s="83" t="s">
        <v>929</v>
      </c>
      <c r="G224" s="50" t="s">
        <v>17</v>
      </c>
      <c r="H224" s="60">
        <v>6</v>
      </c>
      <c r="I224" s="11">
        <v>3036</v>
      </c>
      <c r="J224" s="49" t="s">
        <v>18</v>
      </c>
      <c r="K224" s="49" t="s">
        <v>150</v>
      </c>
    </row>
    <row r="225" s="2" customFormat="1" ht="32" customHeight="1" spans="1:11">
      <c r="A225" s="11">
        <v>223</v>
      </c>
      <c r="B225" s="11" t="s">
        <v>930</v>
      </c>
      <c r="C225" s="11" t="s">
        <v>931</v>
      </c>
      <c r="D225" s="11" t="s">
        <v>932</v>
      </c>
      <c r="E225" s="12" t="s">
        <v>86</v>
      </c>
      <c r="F225" s="20" t="s">
        <v>933</v>
      </c>
      <c r="G225" s="50" t="s">
        <v>17</v>
      </c>
      <c r="H225" s="60">
        <v>6</v>
      </c>
      <c r="I225" s="11">
        <v>3036</v>
      </c>
      <c r="J225" s="12" t="s">
        <v>18</v>
      </c>
      <c r="K225" s="11" t="s">
        <v>71</v>
      </c>
    </row>
    <row r="226" s="1" customFormat="1" ht="32" customHeight="1" spans="1:11">
      <c r="A226" s="11">
        <v>224</v>
      </c>
      <c r="B226" s="49" t="s">
        <v>934</v>
      </c>
      <c r="C226" s="49" t="s">
        <v>935</v>
      </c>
      <c r="D226" s="49" t="s">
        <v>936</v>
      </c>
      <c r="E226" s="49" t="s">
        <v>44</v>
      </c>
      <c r="F226" s="83" t="s">
        <v>937</v>
      </c>
      <c r="G226" s="50" t="s">
        <v>17</v>
      </c>
      <c r="H226" s="60">
        <v>6</v>
      </c>
      <c r="I226" s="11">
        <v>3036</v>
      </c>
      <c r="J226" s="49" t="s">
        <v>18</v>
      </c>
      <c r="K226" s="49" t="s">
        <v>55</v>
      </c>
    </row>
    <row r="227" s="3" customFormat="1" ht="32" customHeight="1" spans="1:11">
      <c r="A227" s="11">
        <v>225</v>
      </c>
      <c r="B227" s="16" t="s">
        <v>938</v>
      </c>
      <c r="C227" s="16" t="s">
        <v>939</v>
      </c>
      <c r="D227" s="16" t="s">
        <v>940</v>
      </c>
      <c r="E227" s="12" t="s">
        <v>86</v>
      </c>
      <c r="F227" s="20" t="s">
        <v>941</v>
      </c>
      <c r="G227" s="50" t="s">
        <v>17</v>
      </c>
      <c r="H227" s="60">
        <v>6</v>
      </c>
      <c r="I227" s="11">
        <v>3036</v>
      </c>
      <c r="J227" s="12" t="s">
        <v>369</v>
      </c>
      <c r="K227" s="11" t="s">
        <v>237</v>
      </c>
    </row>
    <row r="228" s="2" customFormat="1" ht="32" customHeight="1" spans="1:11">
      <c r="A228" s="11">
        <v>226</v>
      </c>
      <c r="B228" s="11" t="s">
        <v>942</v>
      </c>
      <c r="C228" s="11" t="s">
        <v>943</v>
      </c>
      <c r="D228" s="11" t="s">
        <v>944</v>
      </c>
      <c r="E228" s="12" t="s">
        <v>23</v>
      </c>
      <c r="F228" s="20" t="s">
        <v>945</v>
      </c>
      <c r="G228" s="50" t="s">
        <v>17</v>
      </c>
      <c r="H228" s="60">
        <v>6</v>
      </c>
      <c r="I228" s="11">
        <v>3036</v>
      </c>
      <c r="J228" s="12" t="s">
        <v>18</v>
      </c>
      <c r="K228" s="11" t="s">
        <v>311</v>
      </c>
    </row>
    <row r="229" s="1" customFormat="1" ht="32" customHeight="1" spans="1:11">
      <c r="A229" s="11">
        <v>227</v>
      </c>
      <c r="B229" s="49" t="s">
        <v>934</v>
      </c>
      <c r="C229" s="49" t="s">
        <v>946</v>
      </c>
      <c r="D229" s="49" t="s">
        <v>947</v>
      </c>
      <c r="E229" s="49" t="s">
        <v>44</v>
      </c>
      <c r="F229" s="83" t="s">
        <v>948</v>
      </c>
      <c r="G229" s="50" t="s">
        <v>17</v>
      </c>
      <c r="H229" s="60">
        <v>6</v>
      </c>
      <c r="I229" s="11">
        <v>3036</v>
      </c>
      <c r="J229" s="49" t="s">
        <v>18</v>
      </c>
      <c r="K229" s="49" t="s">
        <v>55</v>
      </c>
    </row>
    <row r="230" s="2" customFormat="1" ht="32" customHeight="1" spans="1:11">
      <c r="A230" s="11">
        <v>228</v>
      </c>
      <c r="B230" s="16" t="s">
        <v>949</v>
      </c>
      <c r="C230" s="17" t="s">
        <v>950</v>
      </c>
      <c r="D230" s="16" t="s">
        <v>131</v>
      </c>
      <c r="E230" s="12" t="s">
        <v>68</v>
      </c>
      <c r="F230" s="20" t="s">
        <v>951</v>
      </c>
      <c r="G230" s="50" t="s">
        <v>70</v>
      </c>
      <c r="H230" s="16">
        <v>5</v>
      </c>
      <c r="I230" s="11">
        <v>2530</v>
      </c>
      <c r="J230" s="12" t="s">
        <v>18</v>
      </c>
      <c r="K230" s="11" t="s">
        <v>311</v>
      </c>
    </row>
    <row r="231" s="1" customFormat="1" ht="32" customHeight="1" spans="1:11">
      <c r="A231" s="11">
        <v>229</v>
      </c>
      <c r="B231" s="49" t="s">
        <v>952</v>
      </c>
      <c r="C231" s="49" t="s">
        <v>953</v>
      </c>
      <c r="D231" s="49" t="s">
        <v>954</v>
      </c>
      <c r="E231" s="49" t="s">
        <v>15</v>
      </c>
      <c r="F231" s="83" t="s">
        <v>955</v>
      </c>
      <c r="G231" s="50" t="s">
        <v>17</v>
      </c>
      <c r="H231" s="60">
        <v>6</v>
      </c>
      <c r="I231" s="11">
        <v>3036</v>
      </c>
      <c r="J231" s="49" t="s">
        <v>18</v>
      </c>
      <c r="K231" s="49" t="s">
        <v>93</v>
      </c>
    </row>
    <row r="232" s="5" customFormat="1" ht="32" customHeight="1" spans="1:11">
      <c r="A232" s="11">
        <v>230</v>
      </c>
      <c r="B232" s="51" t="s">
        <v>956</v>
      </c>
      <c r="C232" s="51" t="s">
        <v>957</v>
      </c>
      <c r="D232" s="53" t="s">
        <v>354</v>
      </c>
      <c r="E232" s="54" t="s">
        <v>86</v>
      </c>
      <c r="F232" s="52" t="s">
        <v>958</v>
      </c>
      <c r="G232" s="50" t="s">
        <v>17</v>
      </c>
      <c r="H232" s="60">
        <v>6</v>
      </c>
      <c r="I232" s="11">
        <v>3036</v>
      </c>
      <c r="J232" s="54" t="s">
        <v>18</v>
      </c>
      <c r="K232" s="53" t="s">
        <v>346</v>
      </c>
    </row>
    <row r="233" s="1" customFormat="1" ht="32" customHeight="1" spans="1:11">
      <c r="A233" s="11">
        <v>231</v>
      </c>
      <c r="B233" s="49" t="s">
        <v>959</v>
      </c>
      <c r="C233" s="49" t="s">
        <v>960</v>
      </c>
      <c r="D233" s="49" t="s">
        <v>961</v>
      </c>
      <c r="E233" s="49" t="s">
        <v>29</v>
      </c>
      <c r="F233" s="83" t="s">
        <v>962</v>
      </c>
      <c r="G233" s="50" t="s">
        <v>17</v>
      </c>
      <c r="H233" s="60">
        <v>6</v>
      </c>
      <c r="I233" s="11">
        <v>3036</v>
      </c>
      <c r="J233" s="49" t="s">
        <v>18</v>
      </c>
      <c r="K233" s="49" t="s">
        <v>93</v>
      </c>
    </row>
    <row r="234" s="3" customFormat="1" ht="32" customHeight="1" spans="1:11">
      <c r="A234" s="11">
        <v>232</v>
      </c>
      <c r="B234" s="11" t="s">
        <v>963</v>
      </c>
      <c r="C234" s="11" t="s">
        <v>964</v>
      </c>
      <c r="D234" s="11" t="s">
        <v>157</v>
      </c>
      <c r="E234" s="12" t="s">
        <v>86</v>
      </c>
      <c r="F234" s="20" t="s">
        <v>965</v>
      </c>
      <c r="G234" s="50" t="s">
        <v>102</v>
      </c>
      <c r="H234" s="11">
        <v>3</v>
      </c>
      <c r="I234" s="11">
        <v>1518</v>
      </c>
      <c r="J234" s="11" t="s">
        <v>966</v>
      </c>
      <c r="K234" s="11" t="s">
        <v>412</v>
      </c>
    </row>
    <row r="235" s="2" customFormat="1" ht="32" customHeight="1" spans="1:11">
      <c r="A235" s="11">
        <v>233</v>
      </c>
      <c r="B235" s="16" t="s">
        <v>967</v>
      </c>
      <c r="C235" s="16" t="s">
        <v>968</v>
      </c>
      <c r="D235" s="16" t="s">
        <v>969</v>
      </c>
      <c r="E235" s="12" t="s">
        <v>68</v>
      </c>
      <c r="F235" s="20" t="s">
        <v>970</v>
      </c>
      <c r="G235" s="50" t="s">
        <v>17</v>
      </c>
      <c r="H235" s="60">
        <v>6</v>
      </c>
      <c r="I235" s="11">
        <v>3036</v>
      </c>
      <c r="J235" s="12" t="s">
        <v>369</v>
      </c>
      <c r="K235" s="11" t="s">
        <v>370</v>
      </c>
    </row>
    <row r="236" s="1" customFormat="1" ht="32" customHeight="1" spans="1:11">
      <c r="A236" s="11">
        <v>234</v>
      </c>
      <c r="B236" s="11" t="s">
        <v>971</v>
      </c>
      <c r="C236" s="11" t="s">
        <v>972</v>
      </c>
      <c r="D236" s="11" t="s">
        <v>641</v>
      </c>
      <c r="E236" s="12" t="s">
        <v>44</v>
      </c>
      <c r="F236" s="85" t="s">
        <v>973</v>
      </c>
      <c r="G236" s="50" t="s">
        <v>17</v>
      </c>
      <c r="H236" s="60">
        <v>6</v>
      </c>
      <c r="I236" s="11">
        <v>3036</v>
      </c>
      <c r="J236" s="11" t="s">
        <v>18</v>
      </c>
      <c r="K236" s="11" t="s">
        <v>199</v>
      </c>
    </row>
    <row r="237" s="1" customFormat="1" ht="32" customHeight="1" spans="1:11">
      <c r="A237" s="11">
        <v>235</v>
      </c>
      <c r="B237" s="49" t="s">
        <v>974</v>
      </c>
      <c r="C237" s="49" t="s">
        <v>975</v>
      </c>
      <c r="D237" s="49" t="s">
        <v>976</v>
      </c>
      <c r="E237" s="49" t="s">
        <v>44</v>
      </c>
      <c r="F237" s="83" t="s">
        <v>977</v>
      </c>
      <c r="G237" s="50" t="s">
        <v>17</v>
      </c>
      <c r="H237" s="60">
        <v>6</v>
      </c>
      <c r="I237" s="11">
        <v>3036</v>
      </c>
      <c r="J237" s="49" t="s">
        <v>18</v>
      </c>
      <c r="K237" s="49" t="s">
        <v>60</v>
      </c>
    </row>
    <row r="238" s="1" customFormat="1" ht="32" customHeight="1" spans="1:11">
      <c r="A238" s="11">
        <v>236</v>
      </c>
      <c r="B238" s="49" t="s">
        <v>978</v>
      </c>
      <c r="C238" s="49" t="s">
        <v>979</v>
      </c>
      <c r="D238" s="49" t="s">
        <v>980</v>
      </c>
      <c r="E238" s="49" t="s">
        <v>44</v>
      </c>
      <c r="F238" s="83" t="s">
        <v>981</v>
      </c>
      <c r="G238" s="50" t="s">
        <v>17</v>
      </c>
      <c r="H238" s="60">
        <v>6</v>
      </c>
      <c r="I238" s="11">
        <v>3036</v>
      </c>
      <c r="J238" s="49" t="s">
        <v>18</v>
      </c>
      <c r="K238" s="49" t="s">
        <v>50</v>
      </c>
    </row>
    <row r="239" s="2" customFormat="1" ht="32" customHeight="1" spans="1:11">
      <c r="A239" s="11">
        <v>237</v>
      </c>
      <c r="B239" s="11" t="s">
        <v>982</v>
      </c>
      <c r="C239" s="20" t="s">
        <v>983</v>
      </c>
      <c r="D239" s="20" t="s">
        <v>984</v>
      </c>
      <c r="E239" s="21" t="s">
        <v>75</v>
      </c>
      <c r="F239" s="20" t="s">
        <v>985</v>
      </c>
      <c r="G239" s="50" t="s">
        <v>17</v>
      </c>
      <c r="H239" s="60">
        <v>6</v>
      </c>
      <c r="I239" s="11">
        <v>3036</v>
      </c>
      <c r="J239" s="12" t="s">
        <v>18</v>
      </c>
      <c r="K239" s="11" t="s">
        <v>433</v>
      </c>
    </row>
    <row r="240" s="1" customFormat="1" ht="32" customHeight="1" spans="1:11">
      <c r="A240" s="11">
        <v>238</v>
      </c>
      <c r="B240" s="11" t="s">
        <v>986</v>
      </c>
      <c r="C240" s="11" t="s">
        <v>987</v>
      </c>
      <c r="D240" s="11" t="s">
        <v>988</v>
      </c>
      <c r="E240" s="12" t="s">
        <v>15</v>
      </c>
      <c r="F240" s="85" t="s">
        <v>989</v>
      </c>
      <c r="G240" s="50" t="s">
        <v>17</v>
      </c>
      <c r="H240" s="60">
        <v>6</v>
      </c>
      <c r="I240" s="11">
        <v>3036</v>
      </c>
      <c r="J240" s="11" t="s">
        <v>18</v>
      </c>
      <c r="K240" s="11" t="s">
        <v>199</v>
      </c>
    </row>
    <row r="241" s="1" customFormat="1" ht="32" customHeight="1" spans="1:11">
      <c r="A241" s="11">
        <v>239</v>
      </c>
      <c r="B241" s="49" t="s">
        <v>990</v>
      </c>
      <c r="C241" s="49" t="s">
        <v>991</v>
      </c>
      <c r="D241" s="49" t="s">
        <v>992</v>
      </c>
      <c r="E241" s="49" t="s">
        <v>15</v>
      </c>
      <c r="F241" s="83" t="s">
        <v>993</v>
      </c>
      <c r="G241" s="50" t="s">
        <v>17</v>
      </c>
      <c r="H241" s="60">
        <v>6</v>
      </c>
      <c r="I241" s="11">
        <v>3036</v>
      </c>
      <c r="J241" s="49" t="s">
        <v>18</v>
      </c>
      <c r="K241" s="49" t="s">
        <v>31</v>
      </c>
    </row>
    <row r="242" s="1" customFormat="1" ht="32" customHeight="1" spans="1:11">
      <c r="A242" s="11">
        <v>240</v>
      </c>
      <c r="B242" s="49" t="s">
        <v>994</v>
      </c>
      <c r="C242" s="49" t="s">
        <v>995</v>
      </c>
      <c r="D242" s="49" t="s">
        <v>996</v>
      </c>
      <c r="E242" s="49" t="s">
        <v>44</v>
      </c>
      <c r="F242" s="83" t="s">
        <v>997</v>
      </c>
      <c r="G242" s="50" t="s">
        <v>17</v>
      </c>
      <c r="H242" s="60">
        <v>6</v>
      </c>
      <c r="I242" s="11">
        <v>3036</v>
      </c>
      <c r="J242" s="49" t="s">
        <v>18</v>
      </c>
      <c r="K242" s="49" t="s">
        <v>55</v>
      </c>
    </row>
    <row r="243" s="1" customFormat="1" ht="32" customHeight="1" spans="1:11">
      <c r="A243" s="11">
        <v>241</v>
      </c>
      <c r="B243" s="16" t="s">
        <v>998</v>
      </c>
      <c r="C243" s="16" t="s">
        <v>999</v>
      </c>
      <c r="D243" s="16" t="s">
        <v>1000</v>
      </c>
      <c r="E243" s="12" t="s">
        <v>68</v>
      </c>
      <c r="F243" s="20" t="s">
        <v>1001</v>
      </c>
      <c r="G243" s="50" t="s">
        <v>17</v>
      </c>
      <c r="H243" s="60">
        <v>6</v>
      </c>
      <c r="I243" s="11">
        <v>3036</v>
      </c>
      <c r="J243" s="12" t="s">
        <v>18</v>
      </c>
      <c r="K243" s="11" t="s">
        <v>71</v>
      </c>
    </row>
    <row r="244" s="2" customFormat="1" ht="32" customHeight="1" spans="1:11">
      <c r="A244" s="11">
        <v>242</v>
      </c>
      <c r="B244" s="11" t="s">
        <v>1002</v>
      </c>
      <c r="C244" s="11" t="s">
        <v>1003</v>
      </c>
      <c r="D244" s="20" t="s">
        <v>620</v>
      </c>
      <c r="E244" s="12" t="s">
        <v>86</v>
      </c>
      <c r="F244" s="20" t="s">
        <v>1004</v>
      </c>
      <c r="G244" s="50" t="s">
        <v>17</v>
      </c>
      <c r="H244" s="60">
        <v>6</v>
      </c>
      <c r="I244" s="11">
        <v>3036</v>
      </c>
      <c r="J244" s="12" t="s">
        <v>18</v>
      </c>
      <c r="K244" s="11" t="s">
        <v>780</v>
      </c>
    </row>
    <row r="245" s="42" customFormat="1" ht="32" customHeight="1" spans="1:11">
      <c r="A245" s="11">
        <v>243</v>
      </c>
      <c r="B245" s="11" t="s">
        <v>1005</v>
      </c>
      <c r="C245" s="20" t="s">
        <v>1006</v>
      </c>
      <c r="D245" s="11" t="s">
        <v>1007</v>
      </c>
      <c r="E245" s="12" t="s">
        <v>68</v>
      </c>
      <c r="F245" s="20" t="s">
        <v>1008</v>
      </c>
      <c r="G245" s="50" t="s">
        <v>846</v>
      </c>
      <c r="H245" s="60">
        <v>4</v>
      </c>
      <c r="I245" s="11">
        <v>2024</v>
      </c>
      <c r="J245" s="66" t="s">
        <v>18</v>
      </c>
      <c r="K245" s="11" t="s">
        <v>1009</v>
      </c>
    </row>
    <row r="246" s="43" customFormat="1" ht="32" customHeight="1" spans="1:11">
      <c r="A246" s="11">
        <v>244</v>
      </c>
      <c r="B246" s="49" t="s">
        <v>1010</v>
      </c>
      <c r="C246" s="49" t="s">
        <v>1011</v>
      </c>
      <c r="D246" s="49" t="s">
        <v>1012</v>
      </c>
      <c r="E246" s="62" t="s">
        <v>44</v>
      </c>
      <c r="F246" s="83" t="s">
        <v>1013</v>
      </c>
      <c r="G246" s="50" t="s">
        <v>17</v>
      </c>
      <c r="H246" s="60">
        <v>6</v>
      </c>
      <c r="I246" s="11">
        <v>3036</v>
      </c>
      <c r="J246" s="49" t="s">
        <v>18</v>
      </c>
      <c r="K246" s="49" t="s">
        <v>170</v>
      </c>
    </row>
    <row r="247" s="1" customFormat="1" ht="32" customHeight="1" spans="1:11">
      <c r="A247" s="11">
        <v>245</v>
      </c>
      <c r="B247" s="49" t="s">
        <v>1014</v>
      </c>
      <c r="C247" s="49" t="s">
        <v>946</v>
      </c>
      <c r="D247" s="49" t="s">
        <v>1012</v>
      </c>
      <c r="E247" s="49" t="s">
        <v>15</v>
      </c>
      <c r="F247" s="83" t="s">
        <v>1015</v>
      </c>
      <c r="G247" s="50" t="s">
        <v>17</v>
      </c>
      <c r="H247" s="60">
        <v>6</v>
      </c>
      <c r="I247" s="11">
        <v>3036</v>
      </c>
      <c r="J247" s="49" t="s">
        <v>18</v>
      </c>
      <c r="K247" s="49" t="s">
        <v>19</v>
      </c>
    </row>
    <row r="248" s="1" customFormat="1" ht="32" customHeight="1" spans="1:11">
      <c r="A248" s="11">
        <v>246</v>
      </c>
      <c r="B248" s="49" t="s">
        <v>1016</v>
      </c>
      <c r="C248" s="49" t="s">
        <v>1017</v>
      </c>
      <c r="D248" s="49" t="s">
        <v>1018</v>
      </c>
      <c r="E248" s="49" t="s">
        <v>15</v>
      </c>
      <c r="F248" s="83" t="s">
        <v>1019</v>
      </c>
      <c r="G248" s="50" t="s">
        <v>17</v>
      </c>
      <c r="H248" s="60">
        <v>6</v>
      </c>
      <c r="I248" s="11">
        <v>3036</v>
      </c>
      <c r="J248" s="49" t="s">
        <v>18</v>
      </c>
      <c r="K248" s="49" t="s">
        <v>55</v>
      </c>
    </row>
    <row r="249" s="1" customFormat="1" ht="32" customHeight="1" spans="1:11">
      <c r="A249" s="11">
        <v>247</v>
      </c>
      <c r="B249" s="49" t="s">
        <v>1020</v>
      </c>
      <c r="C249" s="49" t="s">
        <v>1021</v>
      </c>
      <c r="D249" s="49" t="s">
        <v>1022</v>
      </c>
      <c r="E249" s="49" t="s">
        <v>15</v>
      </c>
      <c r="F249" s="83" t="s">
        <v>1023</v>
      </c>
      <c r="G249" s="50" t="s">
        <v>17</v>
      </c>
      <c r="H249" s="60">
        <v>6</v>
      </c>
      <c r="I249" s="11">
        <v>3036</v>
      </c>
      <c r="J249" s="49" t="s">
        <v>18</v>
      </c>
      <c r="K249" s="49" t="s">
        <v>93</v>
      </c>
    </row>
    <row r="250" s="1" customFormat="1" ht="32" customHeight="1" spans="1:11">
      <c r="A250" s="11">
        <v>248</v>
      </c>
      <c r="B250" s="49" t="s">
        <v>896</v>
      </c>
      <c r="C250" s="49" t="s">
        <v>1024</v>
      </c>
      <c r="D250" s="49" t="s">
        <v>1025</v>
      </c>
      <c r="E250" s="49" t="s">
        <v>29</v>
      </c>
      <c r="F250" s="83" t="s">
        <v>1026</v>
      </c>
      <c r="G250" s="50" t="s">
        <v>17</v>
      </c>
      <c r="H250" s="60">
        <v>6</v>
      </c>
      <c r="I250" s="11">
        <v>3036</v>
      </c>
      <c r="J250" s="49" t="s">
        <v>18</v>
      </c>
      <c r="K250" s="49" t="s">
        <v>150</v>
      </c>
    </row>
    <row r="251" s="1" customFormat="1" ht="32" customHeight="1" spans="1:11">
      <c r="A251" s="11">
        <v>249</v>
      </c>
      <c r="B251" s="11" t="s">
        <v>1027</v>
      </c>
      <c r="C251" s="11" t="s">
        <v>1028</v>
      </c>
      <c r="D251" s="11" t="s">
        <v>1029</v>
      </c>
      <c r="E251" s="12" t="s">
        <v>44</v>
      </c>
      <c r="F251" s="85" t="s">
        <v>1030</v>
      </c>
      <c r="G251" s="50" t="s">
        <v>17</v>
      </c>
      <c r="H251" s="60">
        <v>6</v>
      </c>
      <c r="I251" s="11">
        <v>3036</v>
      </c>
      <c r="J251" s="11" t="s">
        <v>18</v>
      </c>
      <c r="K251" s="11" t="s">
        <v>103</v>
      </c>
    </row>
    <row r="252" s="5" customFormat="1" ht="32" customHeight="1" spans="1:11">
      <c r="A252" s="11">
        <v>250</v>
      </c>
      <c r="B252" s="51" t="s">
        <v>1031</v>
      </c>
      <c r="C252" s="51" t="s">
        <v>1032</v>
      </c>
      <c r="D252" s="53" t="s">
        <v>1033</v>
      </c>
      <c r="E252" s="54" t="s">
        <v>86</v>
      </c>
      <c r="F252" s="52" t="s">
        <v>1034</v>
      </c>
      <c r="G252" s="50" t="s">
        <v>17</v>
      </c>
      <c r="H252" s="60">
        <v>6</v>
      </c>
      <c r="I252" s="11">
        <v>3036</v>
      </c>
      <c r="J252" s="54" t="s">
        <v>18</v>
      </c>
      <c r="K252" s="53" t="s">
        <v>108</v>
      </c>
    </row>
    <row r="253" s="2" customFormat="1" ht="32" customHeight="1" spans="1:11">
      <c r="A253" s="11">
        <v>251</v>
      </c>
      <c r="B253" s="11" t="s">
        <v>1035</v>
      </c>
      <c r="C253" s="11" t="s">
        <v>1036</v>
      </c>
      <c r="D253" s="11" t="s">
        <v>139</v>
      </c>
      <c r="E253" s="21" t="s">
        <v>75</v>
      </c>
      <c r="F253" s="20" t="s">
        <v>1037</v>
      </c>
      <c r="G253" s="50" t="s">
        <v>17</v>
      </c>
      <c r="H253" s="60">
        <v>6</v>
      </c>
      <c r="I253" s="11">
        <v>3036</v>
      </c>
      <c r="J253" s="12" t="s">
        <v>18</v>
      </c>
      <c r="K253" s="11" t="s">
        <v>82</v>
      </c>
    </row>
    <row r="254" s="1" customFormat="1" ht="32" customHeight="1" spans="1:11">
      <c r="A254" s="11">
        <v>252</v>
      </c>
      <c r="B254" s="11" t="s">
        <v>1038</v>
      </c>
      <c r="C254" s="11" t="s">
        <v>1039</v>
      </c>
      <c r="D254" s="11" t="s">
        <v>1040</v>
      </c>
      <c r="E254" s="12" t="s">
        <v>44</v>
      </c>
      <c r="F254" s="85" t="s">
        <v>1041</v>
      </c>
      <c r="G254" s="50" t="s">
        <v>17</v>
      </c>
      <c r="H254" s="60">
        <v>6</v>
      </c>
      <c r="I254" s="11">
        <v>3036</v>
      </c>
      <c r="J254" s="11" t="s">
        <v>18</v>
      </c>
      <c r="K254" s="11" t="s">
        <v>50</v>
      </c>
    </row>
    <row r="255" s="1" customFormat="1" ht="32" customHeight="1" spans="1:11">
      <c r="A255" s="11">
        <v>253</v>
      </c>
      <c r="B255" s="49" t="s">
        <v>1042</v>
      </c>
      <c r="C255" s="49" t="s">
        <v>1043</v>
      </c>
      <c r="D255" s="49" t="s">
        <v>38</v>
      </c>
      <c r="E255" s="49" t="s">
        <v>44</v>
      </c>
      <c r="F255" s="83" t="s">
        <v>1044</v>
      </c>
      <c r="G255" s="50" t="s">
        <v>17</v>
      </c>
      <c r="H255" s="60">
        <v>6</v>
      </c>
      <c r="I255" s="11">
        <v>3036</v>
      </c>
      <c r="J255" s="49" t="s">
        <v>18</v>
      </c>
      <c r="K255" s="49" t="s">
        <v>55</v>
      </c>
    </row>
    <row r="256" s="1" customFormat="1" ht="32" customHeight="1" spans="1:11">
      <c r="A256" s="11">
        <v>254</v>
      </c>
      <c r="B256" s="49" t="s">
        <v>1045</v>
      </c>
      <c r="C256" s="49" t="s">
        <v>1046</v>
      </c>
      <c r="D256" s="49" t="s">
        <v>1047</v>
      </c>
      <c r="E256" s="49" t="s">
        <v>44</v>
      </c>
      <c r="F256" s="83" t="s">
        <v>1048</v>
      </c>
      <c r="G256" s="50" t="s">
        <v>17</v>
      </c>
      <c r="H256" s="60">
        <v>6</v>
      </c>
      <c r="I256" s="11">
        <v>3036</v>
      </c>
      <c r="J256" s="49" t="s">
        <v>18</v>
      </c>
      <c r="K256" s="49" t="s">
        <v>50</v>
      </c>
    </row>
    <row r="257" s="1" customFormat="1" ht="32" customHeight="1" spans="1:11">
      <c r="A257" s="11">
        <v>255</v>
      </c>
      <c r="B257" s="11" t="s">
        <v>1049</v>
      </c>
      <c r="C257" s="11" t="s">
        <v>1050</v>
      </c>
      <c r="D257" s="11" t="s">
        <v>1051</v>
      </c>
      <c r="E257" s="12" t="s">
        <v>44</v>
      </c>
      <c r="F257" s="85" t="s">
        <v>1052</v>
      </c>
      <c r="G257" s="50" t="s">
        <v>17</v>
      </c>
      <c r="H257" s="60">
        <v>6</v>
      </c>
      <c r="I257" s="11">
        <v>3036</v>
      </c>
      <c r="J257" s="11" t="s">
        <v>18</v>
      </c>
      <c r="K257" s="11" t="s">
        <v>103</v>
      </c>
    </row>
    <row r="258" s="2" customFormat="1" ht="32" customHeight="1" spans="1:11">
      <c r="A258" s="11">
        <v>256</v>
      </c>
      <c r="B258" s="16" t="s">
        <v>1053</v>
      </c>
      <c r="C258" s="16" t="s">
        <v>1054</v>
      </c>
      <c r="D258" s="16" t="s">
        <v>1055</v>
      </c>
      <c r="E258" s="12" t="s">
        <v>68</v>
      </c>
      <c r="F258" s="20" t="s">
        <v>1056</v>
      </c>
      <c r="G258" s="50" t="s">
        <v>17</v>
      </c>
      <c r="H258" s="60">
        <v>6</v>
      </c>
      <c r="I258" s="11">
        <v>3036</v>
      </c>
      <c r="J258" s="12" t="s">
        <v>18</v>
      </c>
      <c r="K258" s="11" t="s">
        <v>433</v>
      </c>
    </row>
    <row r="259" s="2" customFormat="1" ht="32" customHeight="1" spans="1:11">
      <c r="A259" s="11">
        <v>257</v>
      </c>
      <c r="B259" s="11" t="s">
        <v>1057</v>
      </c>
      <c r="C259" s="11" t="s">
        <v>1058</v>
      </c>
      <c r="D259" s="11" t="s">
        <v>1059</v>
      </c>
      <c r="E259" s="12" t="s">
        <v>68</v>
      </c>
      <c r="F259" s="20" t="s">
        <v>1060</v>
      </c>
      <c r="G259" s="50" t="s">
        <v>17</v>
      </c>
      <c r="H259" s="60">
        <v>6</v>
      </c>
      <c r="I259" s="11">
        <v>3036</v>
      </c>
      <c r="J259" s="12" t="s">
        <v>18</v>
      </c>
      <c r="K259" s="11" t="s">
        <v>82</v>
      </c>
    </row>
    <row r="260" s="44" customFormat="1" ht="32" customHeight="1" spans="1:11">
      <c r="A260" s="11">
        <v>258</v>
      </c>
      <c r="B260" s="65" t="s">
        <v>1061</v>
      </c>
      <c r="C260" s="11" t="s">
        <v>1062</v>
      </c>
      <c r="D260" s="11" t="s">
        <v>240</v>
      </c>
      <c r="E260" s="12" t="s">
        <v>86</v>
      </c>
      <c r="F260" s="20" t="s">
        <v>1063</v>
      </c>
      <c r="G260" s="50" t="s">
        <v>17</v>
      </c>
      <c r="H260" s="60">
        <v>6</v>
      </c>
      <c r="I260" s="11">
        <v>3036</v>
      </c>
      <c r="J260" s="12" t="s">
        <v>18</v>
      </c>
      <c r="K260" s="11" t="s">
        <v>557</v>
      </c>
    </row>
    <row r="261" s="1" customFormat="1" ht="32" customHeight="1" spans="1:11">
      <c r="A261" s="11">
        <v>259</v>
      </c>
      <c r="B261" s="49" t="s">
        <v>1064</v>
      </c>
      <c r="C261" s="49" t="s">
        <v>1065</v>
      </c>
      <c r="D261" s="49" t="s">
        <v>1066</v>
      </c>
      <c r="E261" s="49" t="s">
        <v>15</v>
      </c>
      <c r="F261" s="83" t="s">
        <v>1067</v>
      </c>
      <c r="G261" s="50" t="s">
        <v>17</v>
      </c>
      <c r="H261" s="60">
        <v>6</v>
      </c>
      <c r="I261" s="11">
        <v>3036</v>
      </c>
      <c r="J261" s="49" t="s">
        <v>18</v>
      </c>
      <c r="K261" s="49" t="s">
        <v>150</v>
      </c>
    </row>
    <row r="262" s="1" customFormat="1" ht="32" customHeight="1" spans="1:11">
      <c r="A262" s="11">
        <v>260</v>
      </c>
      <c r="B262" s="11" t="s">
        <v>1068</v>
      </c>
      <c r="C262" s="11" t="s">
        <v>1069</v>
      </c>
      <c r="D262" s="11" t="s">
        <v>1070</v>
      </c>
      <c r="E262" s="12" t="s">
        <v>44</v>
      </c>
      <c r="F262" s="85" t="s">
        <v>1071</v>
      </c>
      <c r="G262" s="50" t="s">
        <v>17</v>
      </c>
      <c r="H262" s="60">
        <v>6</v>
      </c>
      <c r="I262" s="11">
        <v>3036</v>
      </c>
      <c r="J262" s="11" t="s">
        <v>18</v>
      </c>
      <c r="K262" s="11" t="s">
        <v>170</v>
      </c>
    </row>
    <row r="263" s="1" customFormat="1" ht="32" customHeight="1" spans="1:11">
      <c r="A263" s="11">
        <v>261</v>
      </c>
      <c r="B263" s="11" t="s">
        <v>1072</v>
      </c>
      <c r="C263" s="11" t="s">
        <v>1073</v>
      </c>
      <c r="D263" s="11" t="s">
        <v>1074</v>
      </c>
      <c r="E263" s="12" t="s">
        <v>44</v>
      </c>
      <c r="F263" s="85" t="s">
        <v>1075</v>
      </c>
      <c r="G263" s="50" t="s">
        <v>17</v>
      </c>
      <c r="H263" s="60">
        <v>6</v>
      </c>
      <c r="I263" s="11">
        <v>3036</v>
      </c>
      <c r="J263" s="11" t="s">
        <v>18</v>
      </c>
      <c r="K263" s="11" t="s">
        <v>204</v>
      </c>
    </row>
    <row r="264" s="1" customFormat="1" ht="32" customHeight="1" spans="1:11">
      <c r="A264" s="11">
        <v>262</v>
      </c>
      <c r="B264" s="49" t="s">
        <v>1076</v>
      </c>
      <c r="C264" s="49" t="s">
        <v>1077</v>
      </c>
      <c r="D264" s="49" t="s">
        <v>1078</v>
      </c>
      <c r="E264" s="49" t="s">
        <v>44</v>
      </c>
      <c r="F264" s="83" t="s">
        <v>1079</v>
      </c>
      <c r="G264" s="50" t="s">
        <v>17</v>
      </c>
      <c r="H264" s="60">
        <v>6</v>
      </c>
      <c r="I264" s="11">
        <v>3036</v>
      </c>
      <c r="J264" s="49" t="s">
        <v>18</v>
      </c>
      <c r="K264" s="49" t="s">
        <v>93</v>
      </c>
    </row>
    <row r="265" s="1" customFormat="1" ht="32" customHeight="1" spans="1:11">
      <c r="A265" s="11">
        <v>263</v>
      </c>
      <c r="B265" s="49" t="s">
        <v>1080</v>
      </c>
      <c r="C265" s="49" t="s">
        <v>1081</v>
      </c>
      <c r="D265" s="49" t="s">
        <v>653</v>
      </c>
      <c r="E265" s="49" t="s">
        <v>44</v>
      </c>
      <c r="F265" s="83" t="s">
        <v>1082</v>
      </c>
      <c r="G265" s="50" t="s">
        <v>17</v>
      </c>
      <c r="H265" s="60">
        <v>6</v>
      </c>
      <c r="I265" s="11">
        <v>3036</v>
      </c>
      <c r="J265" s="49" t="s">
        <v>18</v>
      </c>
      <c r="K265" s="49" t="s">
        <v>31</v>
      </c>
    </row>
    <row r="266" s="1" customFormat="1" ht="32" customHeight="1" spans="1:11">
      <c r="A266" s="11">
        <v>264</v>
      </c>
      <c r="B266" s="49" t="s">
        <v>1083</v>
      </c>
      <c r="C266" s="49" t="s">
        <v>600</v>
      </c>
      <c r="D266" s="49" t="s">
        <v>354</v>
      </c>
      <c r="E266" s="49" t="s">
        <v>15</v>
      </c>
      <c r="F266" s="83" t="s">
        <v>1084</v>
      </c>
      <c r="G266" s="50" t="s">
        <v>17</v>
      </c>
      <c r="H266" s="60">
        <v>6</v>
      </c>
      <c r="I266" s="11">
        <v>3036</v>
      </c>
      <c r="J266" s="49" t="s">
        <v>18</v>
      </c>
      <c r="K266" s="49" t="s">
        <v>31</v>
      </c>
    </row>
    <row r="267" s="1" customFormat="1" ht="32" customHeight="1" spans="1:11">
      <c r="A267" s="11">
        <v>265</v>
      </c>
      <c r="B267" s="11" t="s">
        <v>1085</v>
      </c>
      <c r="C267" s="20" t="s">
        <v>1086</v>
      </c>
      <c r="D267" s="16" t="s">
        <v>214</v>
      </c>
      <c r="E267" s="12" t="s">
        <v>234</v>
      </c>
      <c r="F267" s="20" t="s">
        <v>1087</v>
      </c>
      <c r="G267" s="50" t="s">
        <v>17</v>
      </c>
      <c r="H267" s="60">
        <v>6</v>
      </c>
      <c r="I267" s="11">
        <v>3036</v>
      </c>
      <c r="J267" s="12" t="s">
        <v>369</v>
      </c>
      <c r="K267" s="11" t="s">
        <v>113</v>
      </c>
    </row>
    <row r="268" s="1" customFormat="1" ht="32" customHeight="1" spans="1:11">
      <c r="A268" s="11">
        <v>266</v>
      </c>
      <c r="B268" s="49" t="s">
        <v>1088</v>
      </c>
      <c r="C268" s="49" t="s">
        <v>1089</v>
      </c>
      <c r="D268" s="49" t="s">
        <v>1090</v>
      </c>
      <c r="E268" s="49" t="s">
        <v>29</v>
      </c>
      <c r="F268" s="83" t="s">
        <v>1091</v>
      </c>
      <c r="G268" s="50" t="s">
        <v>17</v>
      </c>
      <c r="H268" s="60">
        <v>6</v>
      </c>
      <c r="I268" s="11">
        <v>3036</v>
      </c>
      <c r="J268" s="49" t="s">
        <v>18</v>
      </c>
      <c r="K268" s="49" t="s">
        <v>19</v>
      </c>
    </row>
    <row r="269" s="1" customFormat="1" ht="32" customHeight="1" spans="1:11">
      <c r="A269" s="11">
        <v>267</v>
      </c>
      <c r="B269" s="49" t="s">
        <v>1092</v>
      </c>
      <c r="C269" s="49" t="s">
        <v>1093</v>
      </c>
      <c r="D269" s="49" t="s">
        <v>1094</v>
      </c>
      <c r="E269" s="49" t="s">
        <v>44</v>
      </c>
      <c r="F269" s="83" t="s">
        <v>1095</v>
      </c>
      <c r="G269" s="50" t="s">
        <v>17</v>
      </c>
      <c r="H269" s="60">
        <v>6</v>
      </c>
      <c r="I269" s="11">
        <v>3036</v>
      </c>
      <c r="J269" s="49" t="s">
        <v>18</v>
      </c>
      <c r="K269" s="49" t="s">
        <v>55</v>
      </c>
    </row>
    <row r="270" s="1" customFormat="1" ht="32" customHeight="1" spans="1:11">
      <c r="A270" s="11">
        <v>268</v>
      </c>
      <c r="B270" s="49" t="s">
        <v>1096</v>
      </c>
      <c r="C270" s="49" t="s">
        <v>1097</v>
      </c>
      <c r="D270" s="49" t="s">
        <v>484</v>
      </c>
      <c r="E270" s="49" t="s">
        <v>39</v>
      </c>
      <c r="F270" s="83" t="s">
        <v>1098</v>
      </c>
      <c r="G270" s="50" t="s">
        <v>17</v>
      </c>
      <c r="H270" s="60">
        <v>6</v>
      </c>
      <c r="I270" s="11">
        <v>3036</v>
      </c>
      <c r="J270" s="49" t="s">
        <v>18</v>
      </c>
      <c r="K270" s="49" t="s">
        <v>19</v>
      </c>
    </row>
    <row r="271" s="1" customFormat="1" ht="32" customHeight="1" spans="1:11">
      <c r="A271" s="11">
        <v>269</v>
      </c>
      <c r="B271" s="49" t="s">
        <v>1099</v>
      </c>
      <c r="C271" s="49" t="s">
        <v>1100</v>
      </c>
      <c r="D271" s="49" t="s">
        <v>1101</v>
      </c>
      <c r="E271" s="49" t="s">
        <v>44</v>
      </c>
      <c r="F271" s="83" t="s">
        <v>1102</v>
      </c>
      <c r="G271" s="50" t="s">
        <v>17</v>
      </c>
      <c r="H271" s="60">
        <v>6</v>
      </c>
      <c r="I271" s="11">
        <v>3036</v>
      </c>
      <c r="J271" s="49" t="s">
        <v>18</v>
      </c>
      <c r="K271" s="49" t="s">
        <v>55</v>
      </c>
    </row>
    <row r="272" s="1" customFormat="1" ht="32" customHeight="1" spans="1:11">
      <c r="A272" s="11">
        <v>270</v>
      </c>
      <c r="B272" s="11" t="s">
        <v>1103</v>
      </c>
      <c r="C272" s="11" t="s">
        <v>1104</v>
      </c>
      <c r="D272" s="11" t="s">
        <v>1105</v>
      </c>
      <c r="E272" s="12" t="s">
        <v>29</v>
      </c>
      <c r="F272" s="85" t="s">
        <v>1106</v>
      </c>
      <c r="G272" s="50" t="s">
        <v>17</v>
      </c>
      <c r="H272" s="60">
        <v>6</v>
      </c>
      <c r="I272" s="11">
        <v>3036</v>
      </c>
      <c r="J272" s="11" t="s">
        <v>18</v>
      </c>
      <c r="K272" s="11" t="s">
        <v>199</v>
      </c>
    </row>
    <row r="273" s="1" customFormat="1" ht="32" customHeight="1" spans="1:11">
      <c r="A273" s="11">
        <v>271</v>
      </c>
      <c r="B273" s="49" t="s">
        <v>1107</v>
      </c>
      <c r="C273" s="49" t="s">
        <v>1108</v>
      </c>
      <c r="D273" s="49" t="s">
        <v>1109</v>
      </c>
      <c r="E273" s="49" t="s">
        <v>15</v>
      </c>
      <c r="F273" s="83" t="s">
        <v>1110</v>
      </c>
      <c r="G273" s="50" t="s">
        <v>17</v>
      </c>
      <c r="H273" s="60">
        <v>6</v>
      </c>
      <c r="I273" s="11">
        <v>3036</v>
      </c>
      <c r="J273" s="49" t="s">
        <v>18</v>
      </c>
      <c r="K273" s="49" t="s">
        <v>50</v>
      </c>
    </row>
    <row r="274" s="1" customFormat="1" ht="32" customHeight="1" spans="1:11">
      <c r="A274" s="11">
        <v>272</v>
      </c>
      <c r="B274" s="11" t="s">
        <v>1111</v>
      </c>
      <c r="C274" s="20" t="s">
        <v>1112</v>
      </c>
      <c r="D274" s="11" t="s">
        <v>1113</v>
      </c>
      <c r="E274" s="12" t="s">
        <v>234</v>
      </c>
      <c r="F274" s="20" t="s">
        <v>1114</v>
      </c>
      <c r="G274" s="50" t="s">
        <v>17</v>
      </c>
      <c r="H274" s="60">
        <v>6</v>
      </c>
      <c r="I274" s="11">
        <v>3036</v>
      </c>
      <c r="J274" s="12" t="s">
        <v>369</v>
      </c>
      <c r="K274" s="11" t="s">
        <v>622</v>
      </c>
    </row>
    <row r="275" s="1" customFormat="1" ht="32" customHeight="1" spans="1:11">
      <c r="A275" s="11">
        <v>273</v>
      </c>
      <c r="B275" s="49" t="s">
        <v>1115</v>
      </c>
      <c r="C275" s="49" t="s">
        <v>1116</v>
      </c>
      <c r="D275" s="49" t="s">
        <v>1117</v>
      </c>
      <c r="E275" s="49" t="s">
        <v>44</v>
      </c>
      <c r="F275" s="83" t="s">
        <v>1118</v>
      </c>
      <c r="G275" s="50" t="s">
        <v>17</v>
      </c>
      <c r="H275" s="60">
        <v>6</v>
      </c>
      <c r="I275" s="11">
        <v>3036</v>
      </c>
      <c r="J275" s="49" t="s">
        <v>18</v>
      </c>
      <c r="K275" s="49" t="s">
        <v>60</v>
      </c>
    </row>
    <row r="276" s="2" customFormat="1" ht="32" customHeight="1" spans="1:11">
      <c r="A276" s="11">
        <v>274</v>
      </c>
      <c r="B276" s="11" t="s">
        <v>1119</v>
      </c>
      <c r="C276" s="11" t="s">
        <v>1120</v>
      </c>
      <c r="D276" s="11" t="s">
        <v>363</v>
      </c>
      <c r="E276" s="21" t="s">
        <v>75</v>
      </c>
      <c r="F276" s="20" t="s">
        <v>1121</v>
      </c>
      <c r="G276" s="50" t="s">
        <v>17</v>
      </c>
      <c r="H276" s="60">
        <v>6</v>
      </c>
      <c r="I276" s="11">
        <v>3036</v>
      </c>
      <c r="J276" s="12" t="s">
        <v>18</v>
      </c>
      <c r="K276" s="11" t="s">
        <v>108</v>
      </c>
    </row>
    <row r="277" s="1" customFormat="1" ht="32" customHeight="1" spans="1:11">
      <c r="A277" s="11">
        <v>275</v>
      </c>
      <c r="B277" s="49" t="s">
        <v>1122</v>
      </c>
      <c r="C277" s="49" t="s">
        <v>1123</v>
      </c>
      <c r="D277" s="49" t="s">
        <v>1124</v>
      </c>
      <c r="E277" s="49" t="s">
        <v>15</v>
      </c>
      <c r="F277" s="83" t="s">
        <v>1125</v>
      </c>
      <c r="G277" s="50" t="s">
        <v>17</v>
      </c>
      <c r="H277" s="60">
        <v>6</v>
      </c>
      <c r="I277" s="11">
        <v>3036</v>
      </c>
      <c r="J277" s="49" t="s">
        <v>18</v>
      </c>
      <c r="K277" s="49" t="s">
        <v>150</v>
      </c>
    </row>
    <row r="278" s="1" customFormat="1" ht="32" customHeight="1" spans="1:11">
      <c r="A278" s="11">
        <v>276</v>
      </c>
      <c r="B278" s="49" t="s">
        <v>1126</v>
      </c>
      <c r="C278" s="49" t="s">
        <v>1127</v>
      </c>
      <c r="D278" s="49" t="s">
        <v>1128</v>
      </c>
      <c r="E278" s="49" t="s">
        <v>44</v>
      </c>
      <c r="F278" s="83" t="s">
        <v>1129</v>
      </c>
      <c r="G278" s="50" t="s">
        <v>17</v>
      </c>
      <c r="H278" s="60">
        <v>6</v>
      </c>
      <c r="I278" s="11">
        <v>3036</v>
      </c>
      <c r="J278" s="49" t="s">
        <v>18</v>
      </c>
      <c r="K278" s="49" t="s">
        <v>19</v>
      </c>
    </row>
    <row r="279" s="1" customFormat="1" ht="32" customHeight="1" spans="1:11">
      <c r="A279" s="11">
        <v>277</v>
      </c>
      <c r="B279" s="11" t="s">
        <v>1130</v>
      </c>
      <c r="C279" s="11" t="s">
        <v>1131</v>
      </c>
      <c r="D279" s="11" t="s">
        <v>1132</v>
      </c>
      <c r="E279" s="12" t="s">
        <v>44</v>
      </c>
      <c r="F279" s="85" t="s">
        <v>1133</v>
      </c>
      <c r="G279" s="50" t="s">
        <v>17</v>
      </c>
      <c r="H279" s="60">
        <v>6</v>
      </c>
      <c r="I279" s="11">
        <v>3036</v>
      </c>
      <c r="J279" s="11" t="s">
        <v>18</v>
      </c>
      <c r="K279" s="11" t="s">
        <v>170</v>
      </c>
    </row>
    <row r="280" s="1" customFormat="1" ht="32" customHeight="1" spans="1:11">
      <c r="A280" s="11">
        <v>278</v>
      </c>
      <c r="B280" s="11" t="s">
        <v>1134</v>
      </c>
      <c r="C280" s="11" t="s">
        <v>1135</v>
      </c>
      <c r="D280" s="11" t="s">
        <v>1136</v>
      </c>
      <c r="E280" s="12" t="s">
        <v>15</v>
      </c>
      <c r="F280" s="85" t="s">
        <v>1137</v>
      </c>
      <c r="G280" s="50" t="s">
        <v>17</v>
      </c>
      <c r="H280" s="60">
        <v>6</v>
      </c>
      <c r="I280" s="11">
        <v>3036</v>
      </c>
      <c r="J280" s="11" t="s">
        <v>18</v>
      </c>
      <c r="K280" s="11" t="s">
        <v>250</v>
      </c>
    </row>
    <row r="281" s="1" customFormat="1" ht="32" customHeight="1" spans="1:11">
      <c r="A281" s="11">
        <v>279</v>
      </c>
      <c r="B281" s="49" t="s">
        <v>1138</v>
      </c>
      <c r="C281" s="49" t="s">
        <v>1139</v>
      </c>
      <c r="D281" s="49" t="s">
        <v>1140</v>
      </c>
      <c r="E281" s="49" t="s">
        <v>15</v>
      </c>
      <c r="F281" s="83" t="s">
        <v>1141</v>
      </c>
      <c r="G281" s="50" t="s">
        <v>17</v>
      </c>
      <c r="H281" s="60">
        <v>6</v>
      </c>
      <c r="I281" s="11">
        <v>3036</v>
      </c>
      <c r="J281" s="49" t="s">
        <v>18</v>
      </c>
      <c r="K281" s="49" t="s">
        <v>93</v>
      </c>
    </row>
    <row r="282" s="1" customFormat="1" ht="32" customHeight="1" spans="1:11">
      <c r="A282" s="11">
        <v>280</v>
      </c>
      <c r="B282" s="49" t="s">
        <v>1142</v>
      </c>
      <c r="C282" s="49" t="s">
        <v>1143</v>
      </c>
      <c r="D282" s="49" t="s">
        <v>1101</v>
      </c>
      <c r="E282" s="49" t="s">
        <v>44</v>
      </c>
      <c r="F282" s="83" t="s">
        <v>1144</v>
      </c>
      <c r="G282" s="50" t="s">
        <v>17</v>
      </c>
      <c r="H282" s="60">
        <v>6</v>
      </c>
      <c r="I282" s="11">
        <v>3036</v>
      </c>
      <c r="J282" s="49" t="s">
        <v>18</v>
      </c>
      <c r="K282" s="49" t="s">
        <v>31</v>
      </c>
    </row>
    <row r="283" s="2" customFormat="1" ht="32" customHeight="1" spans="1:11">
      <c r="A283" s="11">
        <v>281</v>
      </c>
      <c r="B283" s="11" t="s">
        <v>1145</v>
      </c>
      <c r="C283" s="11" t="s">
        <v>1146</v>
      </c>
      <c r="D283" s="11" t="s">
        <v>1147</v>
      </c>
      <c r="E283" s="12" t="s">
        <v>68</v>
      </c>
      <c r="F283" s="85" t="s">
        <v>1148</v>
      </c>
      <c r="G283" s="50" t="s">
        <v>17</v>
      </c>
      <c r="H283" s="60">
        <v>6</v>
      </c>
      <c r="I283" s="11">
        <v>3036</v>
      </c>
      <c r="J283" s="12" t="s">
        <v>18</v>
      </c>
      <c r="K283" s="11" t="s">
        <v>458</v>
      </c>
    </row>
    <row r="284" s="1" customFormat="1" ht="32" customHeight="1" spans="1:11">
      <c r="A284" s="11">
        <v>282</v>
      </c>
      <c r="B284" s="16" t="s">
        <v>1149</v>
      </c>
      <c r="C284" s="16" t="s">
        <v>1150</v>
      </c>
      <c r="D284" s="16" t="s">
        <v>1151</v>
      </c>
      <c r="E284" s="12" t="s">
        <v>778</v>
      </c>
      <c r="F284" s="20" t="s">
        <v>1152</v>
      </c>
      <c r="G284" s="50" t="s">
        <v>17</v>
      </c>
      <c r="H284" s="60">
        <v>6</v>
      </c>
      <c r="I284" s="11">
        <v>3036</v>
      </c>
      <c r="J284" s="12" t="s">
        <v>18</v>
      </c>
      <c r="K284" s="11" t="s">
        <v>622</v>
      </c>
    </row>
    <row r="285" s="1" customFormat="1" ht="32" customHeight="1" spans="1:11">
      <c r="A285" s="11">
        <v>283</v>
      </c>
      <c r="B285" s="49" t="s">
        <v>1153</v>
      </c>
      <c r="C285" s="49" t="s">
        <v>1154</v>
      </c>
      <c r="D285" s="49" t="s">
        <v>407</v>
      </c>
      <c r="E285" s="49" t="s">
        <v>39</v>
      </c>
      <c r="F285" s="83" t="s">
        <v>1155</v>
      </c>
      <c r="G285" s="50" t="s">
        <v>17</v>
      </c>
      <c r="H285" s="60">
        <v>6</v>
      </c>
      <c r="I285" s="11">
        <v>3036</v>
      </c>
      <c r="J285" s="49" t="s">
        <v>18</v>
      </c>
      <c r="K285" s="49" t="s">
        <v>19</v>
      </c>
    </row>
    <row r="286" s="2" customFormat="1" ht="32" customHeight="1" spans="1:11">
      <c r="A286" s="11">
        <v>284</v>
      </c>
      <c r="B286" s="11" t="s">
        <v>1156</v>
      </c>
      <c r="C286" s="11" t="s">
        <v>1157</v>
      </c>
      <c r="D286" s="11" t="s">
        <v>1158</v>
      </c>
      <c r="E286" s="12" t="s">
        <v>23</v>
      </c>
      <c r="F286" s="20" t="s">
        <v>1159</v>
      </c>
      <c r="G286" s="50" t="s">
        <v>17</v>
      </c>
      <c r="H286" s="60">
        <v>6</v>
      </c>
      <c r="I286" s="11">
        <v>3036</v>
      </c>
      <c r="J286" s="12" t="s">
        <v>18</v>
      </c>
      <c r="K286" s="11" t="s">
        <v>311</v>
      </c>
    </row>
    <row r="287" s="1" customFormat="1" ht="32" customHeight="1" spans="1:11">
      <c r="A287" s="11">
        <v>285</v>
      </c>
      <c r="B287" s="49" t="s">
        <v>1160</v>
      </c>
      <c r="C287" s="49" t="s">
        <v>1161</v>
      </c>
      <c r="D287" s="49" t="s">
        <v>1162</v>
      </c>
      <c r="E287" s="49" t="s">
        <v>75</v>
      </c>
      <c r="F287" s="83" t="s">
        <v>1163</v>
      </c>
      <c r="G287" s="50" t="s">
        <v>17</v>
      </c>
      <c r="H287" s="60">
        <v>6</v>
      </c>
      <c r="I287" s="11">
        <v>3036</v>
      </c>
      <c r="J287" s="49" t="s">
        <v>18</v>
      </c>
      <c r="K287" s="49" t="s">
        <v>55</v>
      </c>
    </row>
    <row r="288" s="5" customFormat="1" ht="32" customHeight="1" spans="1:11">
      <c r="A288" s="11">
        <v>286</v>
      </c>
      <c r="B288" s="11" t="s">
        <v>1164</v>
      </c>
      <c r="C288" s="52" t="s">
        <v>1165</v>
      </c>
      <c r="D288" s="60" t="s">
        <v>48</v>
      </c>
      <c r="E288" s="76" t="s">
        <v>1166</v>
      </c>
      <c r="F288" s="52" t="s">
        <v>1167</v>
      </c>
      <c r="G288" s="50" t="s">
        <v>17</v>
      </c>
      <c r="H288" s="60">
        <v>6</v>
      </c>
      <c r="I288" s="11">
        <v>3036</v>
      </c>
      <c r="J288" s="54" t="s">
        <v>18</v>
      </c>
      <c r="K288" s="53" t="s">
        <v>113</v>
      </c>
    </row>
    <row r="289" s="1" customFormat="1" ht="32" customHeight="1" spans="1:11">
      <c r="A289" s="11">
        <v>287</v>
      </c>
      <c r="B289" s="49" t="s">
        <v>1168</v>
      </c>
      <c r="C289" s="49" t="s">
        <v>1169</v>
      </c>
      <c r="D289" s="49" t="s">
        <v>1132</v>
      </c>
      <c r="E289" s="49" t="s">
        <v>39</v>
      </c>
      <c r="F289" s="83" t="s">
        <v>1170</v>
      </c>
      <c r="G289" s="50" t="s">
        <v>17</v>
      </c>
      <c r="H289" s="60">
        <v>6</v>
      </c>
      <c r="I289" s="11">
        <v>3036</v>
      </c>
      <c r="J289" s="49" t="s">
        <v>18</v>
      </c>
      <c r="K289" s="49" t="s">
        <v>55</v>
      </c>
    </row>
    <row r="290" s="1" customFormat="1" ht="32" customHeight="1" spans="1:11">
      <c r="A290" s="11">
        <v>288</v>
      </c>
      <c r="B290" s="12" t="s">
        <v>1171</v>
      </c>
      <c r="C290" s="12" t="s">
        <v>1172</v>
      </c>
      <c r="D290" s="12" t="s">
        <v>1173</v>
      </c>
      <c r="E290" s="12" t="s">
        <v>234</v>
      </c>
      <c r="F290" s="20" t="s">
        <v>1174</v>
      </c>
      <c r="G290" s="50" t="s">
        <v>17</v>
      </c>
      <c r="H290" s="60">
        <v>6</v>
      </c>
      <c r="I290" s="11">
        <v>3036</v>
      </c>
      <c r="J290" s="12" t="s">
        <v>18</v>
      </c>
      <c r="K290" s="11" t="s">
        <v>82</v>
      </c>
    </row>
    <row r="291" s="1" customFormat="1" ht="32" customHeight="1" spans="1:11">
      <c r="A291" s="11">
        <v>289</v>
      </c>
      <c r="B291" s="49" t="s">
        <v>1175</v>
      </c>
      <c r="C291" s="49" t="s">
        <v>1176</v>
      </c>
      <c r="D291" s="49" t="s">
        <v>1177</v>
      </c>
      <c r="E291" s="49" t="s">
        <v>44</v>
      </c>
      <c r="F291" s="83" t="s">
        <v>1178</v>
      </c>
      <c r="G291" s="50" t="s">
        <v>17</v>
      </c>
      <c r="H291" s="60">
        <v>6</v>
      </c>
      <c r="I291" s="11">
        <v>3036</v>
      </c>
      <c r="J291" s="49" t="s">
        <v>18</v>
      </c>
      <c r="K291" s="49" t="s">
        <v>60</v>
      </c>
    </row>
    <row r="292" s="2" customFormat="1" ht="32" customHeight="1" spans="1:11">
      <c r="A292" s="11">
        <v>290</v>
      </c>
      <c r="B292" s="11" t="s">
        <v>1179</v>
      </c>
      <c r="C292" s="11" t="s">
        <v>381</v>
      </c>
      <c r="D292" s="11" t="s">
        <v>1180</v>
      </c>
      <c r="E292" s="12" t="s">
        <v>68</v>
      </c>
      <c r="F292" s="20" t="s">
        <v>1181</v>
      </c>
      <c r="G292" s="50" t="s">
        <v>17</v>
      </c>
      <c r="H292" s="60">
        <v>6</v>
      </c>
      <c r="I292" s="11">
        <v>3036</v>
      </c>
      <c r="J292" s="12" t="s">
        <v>18</v>
      </c>
      <c r="K292" s="11" t="s">
        <v>113</v>
      </c>
    </row>
    <row r="293" s="4" customFormat="1" ht="32" customHeight="1" spans="1:11">
      <c r="A293" s="11">
        <v>291</v>
      </c>
      <c r="B293" s="21" t="s">
        <v>1182</v>
      </c>
      <c r="C293" s="21" t="s">
        <v>1183</v>
      </c>
      <c r="D293" s="21" t="s">
        <v>177</v>
      </c>
      <c r="E293" s="12" t="s">
        <v>23</v>
      </c>
      <c r="F293" s="21" t="s">
        <v>1184</v>
      </c>
      <c r="G293" s="50" t="s">
        <v>1185</v>
      </c>
      <c r="H293" s="16">
        <v>4</v>
      </c>
      <c r="I293" s="11">
        <v>2024</v>
      </c>
      <c r="J293" s="16" t="s">
        <v>18</v>
      </c>
      <c r="K293" s="11" t="s">
        <v>391</v>
      </c>
    </row>
    <row r="294" s="1" customFormat="1" ht="32" customHeight="1" spans="1:11">
      <c r="A294" s="11">
        <v>292</v>
      </c>
      <c r="B294" s="49" t="s">
        <v>1186</v>
      </c>
      <c r="C294" s="49" t="s">
        <v>1187</v>
      </c>
      <c r="D294" s="49" t="s">
        <v>304</v>
      </c>
      <c r="E294" s="49" t="s">
        <v>29</v>
      </c>
      <c r="F294" s="83" t="s">
        <v>1188</v>
      </c>
      <c r="G294" s="50" t="s">
        <v>17</v>
      </c>
      <c r="H294" s="60">
        <v>6</v>
      </c>
      <c r="I294" s="11">
        <v>3036</v>
      </c>
      <c r="J294" s="49" t="s">
        <v>18</v>
      </c>
      <c r="K294" s="49" t="s">
        <v>55</v>
      </c>
    </row>
    <row r="295" s="1" customFormat="1" ht="32" customHeight="1" spans="1:11">
      <c r="A295" s="11">
        <v>293</v>
      </c>
      <c r="B295" s="49" t="s">
        <v>1189</v>
      </c>
      <c r="C295" s="49" t="s">
        <v>1190</v>
      </c>
      <c r="D295" s="49" t="s">
        <v>1191</v>
      </c>
      <c r="E295" s="49" t="s">
        <v>15</v>
      </c>
      <c r="F295" s="83" t="s">
        <v>1192</v>
      </c>
      <c r="G295" s="50" t="s">
        <v>17</v>
      </c>
      <c r="H295" s="60">
        <v>6</v>
      </c>
      <c r="I295" s="11">
        <v>3036</v>
      </c>
      <c r="J295" s="49" t="s">
        <v>18</v>
      </c>
      <c r="K295" s="49" t="s">
        <v>55</v>
      </c>
    </row>
    <row r="296" s="1" customFormat="1" ht="32" customHeight="1" spans="1:11">
      <c r="A296" s="11">
        <v>294</v>
      </c>
      <c r="B296" s="49" t="s">
        <v>1193</v>
      </c>
      <c r="C296" s="49" t="s">
        <v>1194</v>
      </c>
      <c r="D296" s="49" t="s">
        <v>1195</v>
      </c>
      <c r="E296" s="49" t="s">
        <v>39</v>
      </c>
      <c r="F296" s="83" t="s">
        <v>1196</v>
      </c>
      <c r="G296" s="50" t="s">
        <v>17</v>
      </c>
      <c r="H296" s="60">
        <v>6</v>
      </c>
      <c r="I296" s="11">
        <v>3036</v>
      </c>
      <c r="J296" s="49" t="s">
        <v>18</v>
      </c>
      <c r="K296" s="49" t="s">
        <v>31</v>
      </c>
    </row>
    <row r="297" s="1" customFormat="1" ht="32" customHeight="1" spans="1:11">
      <c r="A297" s="11">
        <v>295</v>
      </c>
      <c r="B297" s="49" t="s">
        <v>1197</v>
      </c>
      <c r="C297" s="49" t="s">
        <v>1198</v>
      </c>
      <c r="D297" s="49" t="s">
        <v>653</v>
      </c>
      <c r="E297" s="49" t="s">
        <v>15</v>
      </c>
      <c r="F297" s="83" t="s">
        <v>1199</v>
      </c>
      <c r="G297" s="50" t="s">
        <v>340</v>
      </c>
      <c r="H297" s="60">
        <v>5</v>
      </c>
      <c r="I297" s="11">
        <v>2530</v>
      </c>
      <c r="J297" s="49" t="s">
        <v>18</v>
      </c>
      <c r="K297" s="49" t="s">
        <v>150</v>
      </c>
    </row>
    <row r="298" s="1" customFormat="1" ht="32" customHeight="1" spans="1:11">
      <c r="A298" s="11">
        <v>296</v>
      </c>
      <c r="B298" s="49" t="s">
        <v>1200</v>
      </c>
      <c r="C298" s="49" t="s">
        <v>1201</v>
      </c>
      <c r="D298" s="49" t="s">
        <v>135</v>
      </c>
      <c r="E298" s="49" t="s">
        <v>44</v>
      </c>
      <c r="F298" s="83" t="s">
        <v>1202</v>
      </c>
      <c r="G298" s="50" t="s">
        <v>17</v>
      </c>
      <c r="H298" s="60">
        <v>6</v>
      </c>
      <c r="I298" s="11">
        <v>3036</v>
      </c>
      <c r="J298" s="49" t="s">
        <v>18</v>
      </c>
      <c r="K298" s="49" t="s">
        <v>31</v>
      </c>
    </row>
    <row r="299" s="2" customFormat="1" ht="32" customHeight="1" spans="1:11">
      <c r="A299" s="11">
        <v>297</v>
      </c>
      <c r="B299" s="11" t="s">
        <v>1203</v>
      </c>
      <c r="C299" s="11" t="s">
        <v>1204</v>
      </c>
      <c r="D299" s="11" t="s">
        <v>1205</v>
      </c>
      <c r="E299" s="12" t="s">
        <v>23</v>
      </c>
      <c r="F299" s="20" t="s">
        <v>1206</v>
      </c>
      <c r="G299" s="50" t="s">
        <v>17</v>
      </c>
      <c r="H299" s="60">
        <v>6</v>
      </c>
      <c r="I299" s="11">
        <v>3036</v>
      </c>
      <c r="J299" s="12" t="s">
        <v>18</v>
      </c>
      <c r="K299" s="11" t="s">
        <v>814</v>
      </c>
    </row>
    <row r="300" s="1" customFormat="1" ht="32" customHeight="1" spans="1:11">
      <c r="A300" s="11">
        <v>298</v>
      </c>
      <c r="B300" s="11" t="s">
        <v>1207</v>
      </c>
      <c r="C300" s="11" t="s">
        <v>1208</v>
      </c>
      <c r="D300" s="11" t="s">
        <v>1209</v>
      </c>
      <c r="E300" s="12" t="s">
        <v>15</v>
      </c>
      <c r="F300" s="85" t="s">
        <v>1210</v>
      </c>
      <c r="G300" s="11" t="s">
        <v>480</v>
      </c>
      <c r="H300" s="11">
        <v>2</v>
      </c>
      <c r="I300" s="11">
        <v>1012</v>
      </c>
      <c r="J300" s="11" t="s">
        <v>18</v>
      </c>
      <c r="K300" s="11" t="s">
        <v>199</v>
      </c>
    </row>
    <row r="301" s="1" customFormat="1" ht="32" customHeight="1" spans="1:11">
      <c r="A301" s="11">
        <v>299</v>
      </c>
      <c r="B301" s="11" t="s">
        <v>1211</v>
      </c>
      <c r="C301" s="11" t="s">
        <v>1212</v>
      </c>
      <c r="D301" s="20" t="s">
        <v>1213</v>
      </c>
      <c r="E301" s="12" t="s">
        <v>234</v>
      </c>
      <c r="F301" s="20" t="s">
        <v>1214</v>
      </c>
      <c r="G301" s="50" t="s">
        <v>17</v>
      </c>
      <c r="H301" s="60">
        <v>6</v>
      </c>
      <c r="I301" s="11">
        <v>3036</v>
      </c>
      <c r="J301" s="12" t="s">
        <v>18</v>
      </c>
      <c r="K301" s="11" t="s">
        <v>351</v>
      </c>
    </row>
    <row r="302" s="4" customFormat="1" ht="32" customHeight="1" spans="1:11">
      <c r="A302" s="11">
        <v>300</v>
      </c>
      <c r="B302" s="16" t="s">
        <v>1215</v>
      </c>
      <c r="C302" s="17" t="s">
        <v>1216</v>
      </c>
      <c r="D302" s="17" t="s">
        <v>947</v>
      </c>
      <c r="E302" s="21" t="s">
        <v>75</v>
      </c>
      <c r="F302" s="17" t="s">
        <v>1217</v>
      </c>
      <c r="G302" s="50" t="s">
        <v>17</v>
      </c>
      <c r="H302" s="60">
        <v>6</v>
      </c>
      <c r="I302" s="11">
        <v>3036</v>
      </c>
      <c r="J302" s="16" t="s">
        <v>18</v>
      </c>
      <c r="K302" s="11" t="s">
        <v>1009</v>
      </c>
    </row>
    <row r="303" s="1" customFormat="1" ht="32" customHeight="1" spans="1:11">
      <c r="A303" s="11">
        <v>301</v>
      </c>
      <c r="B303" s="49" t="s">
        <v>1218</v>
      </c>
      <c r="C303" s="49" t="s">
        <v>1219</v>
      </c>
      <c r="D303" s="49" t="s">
        <v>1220</v>
      </c>
      <c r="E303" s="49" t="s">
        <v>75</v>
      </c>
      <c r="F303" s="83" t="s">
        <v>1221</v>
      </c>
      <c r="G303" s="50" t="s">
        <v>17</v>
      </c>
      <c r="H303" s="60">
        <v>6</v>
      </c>
      <c r="I303" s="11">
        <v>3036</v>
      </c>
      <c r="J303" s="49" t="s">
        <v>18</v>
      </c>
      <c r="K303" s="49" t="s">
        <v>60</v>
      </c>
    </row>
    <row r="304" s="1" customFormat="1" ht="32" customHeight="1" spans="1:11">
      <c r="A304" s="11">
        <v>302</v>
      </c>
      <c r="B304" s="11" t="s">
        <v>1222</v>
      </c>
      <c r="C304" s="11" t="s">
        <v>1223</v>
      </c>
      <c r="D304" s="11" t="s">
        <v>740</v>
      </c>
      <c r="E304" s="12" t="s">
        <v>234</v>
      </c>
      <c r="F304" s="20" t="s">
        <v>1224</v>
      </c>
      <c r="G304" s="50" t="s">
        <v>70</v>
      </c>
      <c r="H304" s="16">
        <v>5</v>
      </c>
      <c r="I304" s="11">
        <v>2530</v>
      </c>
      <c r="J304" s="12" t="s">
        <v>18</v>
      </c>
      <c r="K304" s="11" t="s">
        <v>351</v>
      </c>
    </row>
    <row r="305" s="1" customFormat="1" ht="32" customHeight="1" spans="1:11">
      <c r="A305" s="11">
        <v>303</v>
      </c>
      <c r="B305" s="49" t="s">
        <v>1225</v>
      </c>
      <c r="C305" s="49" t="s">
        <v>1226</v>
      </c>
      <c r="D305" s="49" t="s">
        <v>1227</v>
      </c>
      <c r="E305" s="49" t="s">
        <v>39</v>
      </c>
      <c r="F305" s="83" t="s">
        <v>1228</v>
      </c>
      <c r="G305" s="50" t="s">
        <v>17</v>
      </c>
      <c r="H305" s="60">
        <v>6</v>
      </c>
      <c r="I305" s="11">
        <v>3036</v>
      </c>
      <c r="J305" s="49" t="s">
        <v>18</v>
      </c>
      <c r="K305" s="49" t="s">
        <v>19</v>
      </c>
    </row>
    <row r="306" s="1" customFormat="1" ht="32" customHeight="1" spans="1:11">
      <c r="A306" s="11">
        <v>304</v>
      </c>
      <c r="B306" s="11" t="s">
        <v>1229</v>
      </c>
      <c r="C306" s="11" t="s">
        <v>1230</v>
      </c>
      <c r="D306" s="11" t="s">
        <v>590</v>
      </c>
      <c r="E306" s="12" t="s">
        <v>44</v>
      </c>
      <c r="F306" s="85" t="s">
        <v>1231</v>
      </c>
      <c r="G306" s="50" t="s">
        <v>17</v>
      </c>
      <c r="H306" s="60">
        <v>6</v>
      </c>
      <c r="I306" s="11">
        <v>3036</v>
      </c>
      <c r="J306" s="11" t="s">
        <v>18</v>
      </c>
      <c r="K306" s="11" t="s">
        <v>199</v>
      </c>
    </row>
    <row r="307" s="1" customFormat="1" ht="32" customHeight="1" spans="1:11">
      <c r="A307" s="11">
        <v>305</v>
      </c>
      <c r="B307" s="49" t="s">
        <v>1232</v>
      </c>
      <c r="C307" s="49" t="s">
        <v>1233</v>
      </c>
      <c r="D307" s="49" t="s">
        <v>1234</v>
      </c>
      <c r="E307" s="49" t="s">
        <v>29</v>
      </c>
      <c r="F307" s="83" t="s">
        <v>1235</v>
      </c>
      <c r="G307" s="50" t="s">
        <v>17</v>
      </c>
      <c r="H307" s="60">
        <v>6</v>
      </c>
      <c r="I307" s="11">
        <v>3036</v>
      </c>
      <c r="J307" s="49" t="s">
        <v>18</v>
      </c>
      <c r="K307" s="49" t="s">
        <v>31</v>
      </c>
    </row>
    <row r="308" s="3" customFormat="1" ht="32" customHeight="1" spans="1:11">
      <c r="A308" s="11">
        <v>306</v>
      </c>
      <c r="B308" s="11" t="s">
        <v>1236</v>
      </c>
      <c r="C308" s="20" t="s">
        <v>1237</v>
      </c>
      <c r="D308" s="16" t="s">
        <v>653</v>
      </c>
      <c r="E308" s="12" t="s">
        <v>68</v>
      </c>
      <c r="F308" s="20" t="s">
        <v>1238</v>
      </c>
      <c r="G308" s="50" t="s">
        <v>17</v>
      </c>
      <c r="H308" s="60">
        <v>6</v>
      </c>
      <c r="I308" s="11">
        <v>3036</v>
      </c>
      <c r="J308" s="12" t="s">
        <v>18</v>
      </c>
      <c r="K308" s="11" t="s">
        <v>396</v>
      </c>
    </row>
    <row r="309" s="3" customFormat="1" ht="32" customHeight="1" spans="1:11">
      <c r="A309" s="11">
        <v>307</v>
      </c>
      <c r="B309" s="12" t="s">
        <v>1239</v>
      </c>
      <c r="C309" s="12" t="s">
        <v>1240</v>
      </c>
      <c r="D309" s="12" t="s">
        <v>590</v>
      </c>
      <c r="E309" s="12" t="s">
        <v>68</v>
      </c>
      <c r="F309" s="20" t="s">
        <v>1241</v>
      </c>
      <c r="G309" s="50" t="s">
        <v>17</v>
      </c>
      <c r="H309" s="60">
        <v>6</v>
      </c>
      <c r="I309" s="11">
        <v>3036</v>
      </c>
      <c r="J309" s="12" t="s">
        <v>18</v>
      </c>
      <c r="K309" s="11" t="s">
        <v>370</v>
      </c>
    </row>
    <row r="310" s="1" customFormat="1" ht="32" customHeight="1" spans="1:11">
      <c r="A310" s="11">
        <v>308</v>
      </c>
      <c r="B310" s="49" t="s">
        <v>1242</v>
      </c>
      <c r="C310" s="49" t="s">
        <v>1243</v>
      </c>
      <c r="D310" s="49" t="s">
        <v>488</v>
      </c>
      <c r="E310" s="49" t="s">
        <v>29</v>
      </c>
      <c r="F310" s="83" t="s">
        <v>1244</v>
      </c>
      <c r="G310" s="50" t="s">
        <v>17</v>
      </c>
      <c r="H310" s="60">
        <v>6</v>
      </c>
      <c r="I310" s="11">
        <v>3036</v>
      </c>
      <c r="J310" s="49" t="s">
        <v>18</v>
      </c>
      <c r="K310" s="49" t="s">
        <v>150</v>
      </c>
    </row>
    <row r="311" s="1" customFormat="1" ht="32" customHeight="1" spans="1:11">
      <c r="A311" s="11">
        <v>309</v>
      </c>
      <c r="B311" s="49" t="s">
        <v>1245</v>
      </c>
      <c r="C311" s="49" t="s">
        <v>1246</v>
      </c>
      <c r="D311" s="49" t="s">
        <v>1247</v>
      </c>
      <c r="E311" s="49" t="s">
        <v>44</v>
      </c>
      <c r="F311" s="83" t="s">
        <v>1248</v>
      </c>
      <c r="G311" s="50" t="s">
        <v>17</v>
      </c>
      <c r="H311" s="60">
        <v>6</v>
      </c>
      <c r="I311" s="11">
        <v>3036</v>
      </c>
      <c r="J311" s="49" t="s">
        <v>18</v>
      </c>
      <c r="K311" s="49" t="s">
        <v>31</v>
      </c>
    </row>
    <row r="312" s="1" customFormat="1" ht="32" customHeight="1" spans="1:11">
      <c r="A312" s="11">
        <v>310</v>
      </c>
      <c r="B312" s="49" t="s">
        <v>1249</v>
      </c>
      <c r="C312" s="49" t="s">
        <v>1250</v>
      </c>
      <c r="D312" s="49" t="s">
        <v>1251</v>
      </c>
      <c r="E312" s="49" t="s">
        <v>44</v>
      </c>
      <c r="F312" s="83" t="s">
        <v>1252</v>
      </c>
      <c r="G312" s="50" t="s">
        <v>17</v>
      </c>
      <c r="H312" s="60">
        <v>6</v>
      </c>
      <c r="I312" s="11">
        <v>3036</v>
      </c>
      <c r="J312" s="49" t="s">
        <v>18</v>
      </c>
      <c r="K312" s="49" t="s">
        <v>93</v>
      </c>
    </row>
    <row r="313" s="1" customFormat="1" ht="32" customHeight="1" spans="1:11">
      <c r="A313" s="11">
        <v>311</v>
      </c>
      <c r="B313" s="49" t="s">
        <v>1253</v>
      </c>
      <c r="C313" s="49" t="s">
        <v>1254</v>
      </c>
      <c r="D313" s="49" t="s">
        <v>1255</v>
      </c>
      <c r="E313" s="49" t="s">
        <v>44</v>
      </c>
      <c r="F313" s="83" t="s">
        <v>1256</v>
      </c>
      <c r="G313" s="50" t="s">
        <v>17</v>
      </c>
      <c r="H313" s="60">
        <v>6</v>
      </c>
      <c r="I313" s="11">
        <v>3036</v>
      </c>
      <c r="J313" s="49" t="s">
        <v>18</v>
      </c>
      <c r="K313" s="49" t="s">
        <v>19</v>
      </c>
    </row>
    <row r="314" s="1" customFormat="1" ht="32" customHeight="1" spans="1:11">
      <c r="A314" s="11">
        <v>312</v>
      </c>
      <c r="B314" s="49" t="s">
        <v>1257</v>
      </c>
      <c r="C314" s="49" t="s">
        <v>1258</v>
      </c>
      <c r="D314" s="49" t="s">
        <v>524</v>
      </c>
      <c r="E314" s="49" t="s">
        <v>44</v>
      </c>
      <c r="F314" s="83" t="s">
        <v>1259</v>
      </c>
      <c r="G314" s="50" t="s">
        <v>17</v>
      </c>
      <c r="H314" s="60">
        <v>6</v>
      </c>
      <c r="I314" s="11">
        <v>3036</v>
      </c>
      <c r="J314" s="49" t="s">
        <v>18</v>
      </c>
      <c r="K314" s="49" t="s">
        <v>60</v>
      </c>
    </row>
    <row r="315" s="1" customFormat="1" ht="32" customHeight="1" spans="1:11">
      <c r="A315" s="11">
        <v>313</v>
      </c>
      <c r="B315" s="49" t="s">
        <v>1260</v>
      </c>
      <c r="C315" s="49" t="s">
        <v>1261</v>
      </c>
      <c r="D315" s="49" t="s">
        <v>1262</v>
      </c>
      <c r="E315" s="49" t="s">
        <v>29</v>
      </c>
      <c r="F315" s="83" t="s">
        <v>1263</v>
      </c>
      <c r="G315" s="50" t="s">
        <v>17</v>
      </c>
      <c r="H315" s="60">
        <v>6</v>
      </c>
      <c r="I315" s="11">
        <v>3036</v>
      </c>
      <c r="J315" s="49" t="s">
        <v>18</v>
      </c>
      <c r="K315" s="49" t="s">
        <v>150</v>
      </c>
    </row>
    <row r="316" s="1" customFormat="1" ht="32" customHeight="1" spans="1:11">
      <c r="A316" s="11">
        <v>314</v>
      </c>
      <c r="B316" s="49" t="s">
        <v>1264</v>
      </c>
      <c r="C316" s="49" t="s">
        <v>1265</v>
      </c>
      <c r="D316" s="49" t="s">
        <v>1266</v>
      </c>
      <c r="E316" s="49" t="s">
        <v>44</v>
      </c>
      <c r="F316" s="83" t="s">
        <v>1267</v>
      </c>
      <c r="G316" s="50" t="s">
        <v>17</v>
      </c>
      <c r="H316" s="60">
        <v>6</v>
      </c>
      <c r="I316" s="11">
        <v>3036</v>
      </c>
      <c r="J316" s="49" t="s">
        <v>18</v>
      </c>
      <c r="K316" s="49" t="s">
        <v>204</v>
      </c>
    </row>
    <row r="317" s="2" customFormat="1" ht="32" customHeight="1" spans="1:11">
      <c r="A317" s="11">
        <v>315</v>
      </c>
      <c r="B317" s="21" t="s">
        <v>1268</v>
      </c>
      <c r="C317" s="21" t="s">
        <v>1269</v>
      </c>
      <c r="D317" s="16" t="s">
        <v>1270</v>
      </c>
      <c r="E317" s="12" t="s">
        <v>234</v>
      </c>
      <c r="F317" s="20" t="s">
        <v>1271</v>
      </c>
      <c r="G317" s="50" t="s">
        <v>17</v>
      </c>
      <c r="H317" s="60">
        <v>6</v>
      </c>
      <c r="I317" s="11">
        <v>3036</v>
      </c>
      <c r="J317" s="12" t="s">
        <v>18</v>
      </c>
      <c r="K317" s="11" t="s">
        <v>82</v>
      </c>
    </row>
    <row r="318" s="4" customFormat="1" ht="32" customHeight="1" spans="1:11">
      <c r="A318" s="11">
        <v>316</v>
      </c>
      <c r="B318" s="11" t="s">
        <v>1272</v>
      </c>
      <c r="C318" s="20" t="s">
        <v>1273</v>
      </c>
      <c r="D318" s="20" t="s">
        <v>615</v>
      </c>
      <c r="E318" s="12" t="s">
        <v>23</v>
      </c>
      <c r="F318" s="20" t="s">
        <v>1274</v>
      </c>
      <c r="G318" s="50" t="s">
        <v>846</v>
      </c>
      <c r="H318" s="16">
        <v>4</v>
      </c>
      <c r="I318" s="11">
        <v>2024</v>
      </c>
      <c r="J318" s="69" t="s">
        <v>369</v>
      </c>
      <c r="K318" s="11" t="s">
        <v>141</v>
      </c>
    </row>
    <row r="319" s="1" customFormat="1" ht="32" customHeight="1" spans="1:11">
      <c r="A319" s="11">
        <v>317</v>
      </c>
      <c r="B319" s="16" t="s">
        <v>1275</v>
      </c>
      <c r="C319" s="16" t="s">
        <v>1276</v>
      </c>
      <c r="D319" s="16" t="s">
        <v>276</v>
      </c>
      <c r="E319" s="12" t="s">
        <v>23</v>
      </c>
      <c r="F319" s="20" t="s">
        <v>1277</v>
      </c>
      <c r="G319" s="50" t="s">
        <v>102</v>
      </c>
      <c r="H319" s="16">
        <v>3</v>
      </c>
      <c r="I319" s="11">
        <v>1518</v>
      </c>
      <c r="J319" s="12" t="s">
        <v>369</v>
      </c>
      <c r="K319" s="11" t="s">
        <v>557</v>
      </c>
    </row>
    <row r="320" s="6" customFormat="1" ht="32" customHeight="1" spans="1:11">
      <c r="A320" s="11">
        <v>318</v>
      </c>
      <c r="B320" s="16" t="s">
        <v>1278</v>
      </c>
      <c r="C320" s="16" t="s">
        <v>1279</v>
      </c>
      <c r="D320" s="16" t="s">
        <v>1280</v>
      </c>
      <c r="E320" s="21" t="s">
        <v>75</v>
      </c>
      <c r="F320" s="20" t="s">
        <v>1281</v>
      </c>
      <c r="G320" s="50" t="s">
        <v>17</v>
      </c>
      <c r="H320" s="60">
        <v>6</v>
      </c>
      <c r="I320" s="11">
        <v>3036</v>
      </c>
      <c r="J320" s="16" t="s">
        <v>18</v>
      </c>
      <c r="K320" s="11" t="s">
        <v>809</v>
      </c>
    </row>
    <row r="321" s="2" customFormat="1" ht="32" customHeight="1" spans="1:11">
      <c r="A321" s="11">
        <v>319</v>
      </c>
      <c r="B321" s="16" t="s">
        <v>1282</v>
      </c>
      <c r="C321" s="16" t="s">
        <v>1283</v>
      </c>
      <c r="D321" s="16" t="s">
        <v>1284</v>
      </c>
      <c r="E321" s="12" t="s">
        <v>68</v>
      </c>
      <c r="F321" s="20" t="s">
        <v>1285</v>
      </c>
      <c r="G321" s="50" t="s">
        <v>17</v>
      </c>
      <c r="H321" s="60">
        <v>6</v>
      </c>
      <c r="I321" s="11">
        <v>3036</v>
      </c>
      <c r="J321" s="12" t="s">
        <v>18</v>
      </c>
      <c r="K321" s="11" t="s">
        <v>504</v>
      </c>
    </row>
    <row r="322" s="1" customFormat="1" ht="32" customHeight="1" spans="1:11">
      <c r="A322" s="11">
        <v>320</v>
      </c>
      <c r="B322" s="49" t="s">
        <v>1286</v>
      </c>
      <c r="C322" s="49" t="s">
        <v>1287</v>
      </c>
      <c r="D322" s="49" t="s">
        <v>1288</v>
      </c>
      <c r="E322" s="49" t="s">
        <v>75</v>
      </c>
      <c r="F322" s="83" t="s">
        <v>1289</v>
      </c>
      <c r="G322" s="50" t="s">
        <v>17</v>
      </c>
      <c r="H322" s="60">
        <v>6</v>
      </c>
      <c r="I322" s="11">
        <v>3036</v>
      </c>
      <c r="J322" s="49" t="s">
        <v>18</v>
      </c>
      <c r="K322" s="49" t="s">
        <v>150</v>
      </c>
    </row>
    <row r="323" s="1" customFormat="1" ht="32" customHeight="1" spans="1:11">
      <c r="A323" s="11">
        <v>321</v>
      </c>
      <c r="B323" s="16" t="s">
        <v>1290</v>
      </c>
      <c r="C323" s="16" t="s">
        <v>1291</v>
      </c>
      <c r="D323" s="16" t="s">
        <v>1292</v>
      </c>
      <c r="E323" s="21" t="s">
        <v>75</v>
      </c>
      <c r="F323" s="20" t="s">
        <v>1293</v>
      </c>
      <c r="G323" s="50" t="s">
        <v>17</v>
      </c>
      <c r="H323" s="60">
        <v>6</v>
      </c>
      <c r="I323" s="11">
        <v>3036</v>
      </c>
      <c r="J323" s="12" t="s">
        <v>369</v>
      </c>
      <c r="K323" s="11" t="s">
        <v>557</v>
      </c>
    </row>
    <row r="324" s="1" customFormat="1" ht="32" customHeight="1" spans="1:11">
      <c r="A324" s="11">
        <v>322</v>
      </c>
      <c r="B324" s="16" t="s">
        <v>1294</v>
      </c>
      <c r="C324" s="17" t="s">
        <v>1295</v>
      </c>
      <c r="D324" s="16" t="s">
        <v>1284</v>
      </c>
      <c r="E324" s="12" t="s">
        <v>234</v>
      </c>
      <c r="F324" s="20" t="s">
        <v>1296</v>
      </c>
      <c r="G324" s="50">
        <v>44562</v>
      </c>
      <c r="H324" s="16">
        <v>1</v>
      </c>
      <c r="I324" s="11">
        <v>506</v>
      </c>
      <c r="J324" s="12" t="s">
        <v>369</v>
      </c>
      <c r="K324" s="11" t="s">
        <v>557</v>
      </c>
    </row>
    <row r="325" s="2" customFormat="1" ht="32" customHeight="1" spans="1:11">
      <c r="A325" s="11">
        <v>323</v>
      </c>
      <c r="B325" s="11" t="s">
        <v>1297</v>
      </c>
      <c r="C325" s="20" t="s">
        <v>1298</v>
      </c>
      <c r="D325" s="16" t="s">
        <v>1299</v>
      </c>
      <c r="E325" s="12" t="s">
        <v>234</v>
      </c>
      <c r="F325" s="20" t="s">
        <v>1300</v>
      </c>
      <c r="G325" s="50" t="s">
        <v>17</v>
      </c>
      <c r="H325" s="60">
        <v>6</v>
      </c>
      <c r="I325" s="11">
        <v>3036</v>
      </c>
      <c r="J325" s="12" t="s">
        <v>18</v>
      </c>
      <c r="K325" s="11" t="s">
        <v>630</v>
      </c>
    </row>
    <row r="326" s="1" customFormat="1" ht="32" customHeight="1" spans="1:11">
      <c r="A326" s="11">
        <v>324</v>
      </c>
      <c r="B326" s="11" t="s">
        <v>1301</v>
      </c>
      <c r="C326" s="11" t="s">
        <v>1302</v>
      </c>
      <c r="D326" s="11" t="s">
        <v>1128</v>
      </c>
      <c r="E326" s="12" t="s">
        <v>75</v>
      </c>
      <c r="F326" s="85" t="s">
        <v>1303</v>
      </c>
      <c r="G326" s="50" t="s">
        <v>17</v>
      </c>
      <c r="H326" s="60">
        <v>6</v>
      </c>
      <c r="I326" s="11">
        <v>3036</v>
      </c>
      <c r="J326" s="11" t="s">
        <v>18</v>
      </c>
      <c r="K326" s="11" t="s">
        <v>204</v>
      </c>
    </row>
    <row r="327" s="1" customFormat="1" ht="32" customHeight="1" spans="1:11">
      <c r="A327" s="11">
        <v>325</v>
      </c>
      <c r="B327" s="49" t="s">
        <v>1304</v>
      </c>
      <c r="C327" s="49" t="s">
        <v>1305</v>
      </c>
      <c r="D327" s="49" t="s">
        <v>1306</v>
      </c>
      <c r="E327" s="49" t="s">
        <v>39</v>
      </c>
      <c r="F327" s="83" t="s">
        <v>1307</v>
      </c>
      <c r="G327" s="50" t="s">
        <v>17</v>
      </c>
      <c r="H327" s="60">
        <v>6</v>
      </c>
      <c r="I327" s="11">
        <v>3036</v>
      </c>
      <c r="J327" s="49" t="s">
        <v>18</v>
      </c>
      <c r="K327" s="49" t="s">
        <v>19</v>
      </c>
    </row>
    <row r="328" s="4" customFormat="1" ht="32" customHeight="1" spans="1:11">
      <c r="A328" s="11">
        <v>326</v>
      </c>
      <c r="B328" s="16" t="s">
        <v>1308</v>
      </c>
      <c r="C328" s="16" t="s">
        <v>1309</v>
      </c>
      <c r="D328" s="16" t="s">
        <v>1310</v>
      </c>
      <c r="E328" s="12" t="s">
        <v>68</v>
      </c>
      <c r="F328" s="17" t="s">
        <v>1311</v>
      </c>
      <c r="G328" s="50" t="s">
        <v>17</v>
      </c>
      <c r="H328" s="60">
        <v>6</v>
      </c>
      <c r="I328" s="11">
        <v>3036</v>
      </c>
      <c r="J328" s="16" t="s">
        <v>18</v>
      </c>
      <c r="K328" s="11" t="s">
        <v>733</v>
      </c>
    </row>
    <row r="329" s="1" customFormat="1" ht="32" customHeight="1" spans="1:11">
      <c r="A329" s="11">
        <v>327</v>
      </c>
      <c r="B329" s="49" t="s">
        <v>1312</v>
      </c>
      <c r="C329" s="49" t="s">
        <v>1313</v>
      </c>
      <c r="D329" s="49" t="s">
        <v>1314</v>
      </c>
      <c r="E329" s="62" t="s">
        <v>15</v>
      </c>
      <c r="F329" s="83" t="s">
        <v>1315</v>
      </c>
      <c r="G329" s="50" t="s">
        <v>17</v>
      </c>
      <c r="H329" s="60">
        <v>6</v>
      </c>
      <c r="I329" s="11">
        <v>3036</v>
      </c>
      <c r="J329" s="49" t="s">
        <v>18</v>
      </c>
      <c r="K329" s="49" t="s">
        <v>150</v>
      </c>
    </row>
    <row r="330" s="1" customFormat="1" ht="32" customHeight="1" spans="1:11">
      <c r="A330" s="11">
        <v>328</v>
      </c>
      <c r="B330" s="49" t="s">
        <v>1316</v>
      </c>
      <c r="C330" s="49" t="s">
        <v>1317</v>
      </c>
      <c r="D330" s="49" t="s">
        <v>1318</v>
      </c>
      <c r="E330" s="62" t="s">
        <v>44</v>
      </c>
      <c r="F330" s="83" t="s">
        <v>1319</v>
      </c>
      <c r="G330" s="50" t="s">
        <v>17</v>
      </c>
      <c r="H330" s="60">
        <v>6</v>
      </c>
      <c r="I330" s="11">
        <v>3036</v>
      </c>
      <c r="J330" s="49" t="s">
        <v>18</v>
      </c>
      <c r="K330" s="49" t="s">
        <v>150</v>
      </c>
    </row>
    <row r="331" s="2" customFormat="1" ht="32" customHeight="1" spans="1:11">
      <c r="A331" s="11">
        <v>329</v>
      </c>
      <c r="B331" s="11" t="s">
        <v>1320</v>
      </c>
      <c r="C331" s="20" t="s">
        <v>1321</v>
      </c>
      <c r="D331" s="16" t="s">
        <v>1322</v>
      </c>
      <c r="E331" s="12" t="s">
        <v>86</v>
      </c>
      <c r="F331" s="20" t="s">
        <v>1323</v>
      </c>
      <c r="G331" s="50" t="s">
        <v>17</v>
      </c>
      <c r="H331" s="60">
        <v>6</v>
      </c>
      <c r="I331" s="11">
        <v>3036</v>
      </c>
      <c r="J331" s="12" t="s">
        <v>18</v>
      </c>
      <c r="K331" s="11" t="s">
        <v>113</v>
      </c>
    </row>
    <row r="332" s="1" customFormat="1" ht="32" customHeight="1" spans="1:11">
      <c r="A332" s="11">
        <v>330</v>
      </c>
      <c r="B332" s="11" t="s">
        <v>1324</v>
      </c>
      <c r="C332" s="11" t="s">
        <v>1325</v>
      </c>
      <c r="D332" s="11" t="s">
        <v>314</v>
      </c>
      <c r="E332" s="12" t="s">
        <v>44</v>
      </c>
      <c r="F332" s="85" t="s">
        <v>1326</v>
      </c>
      <c r="G332" s="50" t="s">
        <v>17</v>
      </c>
      <c r="H332" s="60">
        <v>6</v>
      </c>
      <c r="I332" s="11">
        <v>3036</v>
      </c>
      <c r="J332" s="11" t="s">
        <v>18</v>
      </c>
      <c r="K332" s="11" t="s">
        <v>204</v>
      </c>
    </row>
    <row r="333" s="1" customFormat="1" ht="32" customHeight="1" spans="1:11">
      <c r="A333" s="11">
        <v>331</v>
      </c>
      <c r="B333" s="11" t="s">
        <v>1327</v>
      </c>
      <c r="C333" s="11" t="s">
        <v>1328</v>
      </c>
      <c r="D333" s="11" t="s">
        <v>139</v>
      </c>
      <c r="E333" s="12" t="s">
        <v>29</v>
      </c>
      <c r="F333" s="85" t="s">
        <v>1329</v>
      </c>
      <c r="G333" s="50" t="s">
        <v>17</v>
      </c>
      <c r="H333" s="60">
        <v>6</v>
      </c>
      <c r="I333" s="11">
        <v>3036</v>
      </c>
      <c r="J333" s="11" t="s">
        <v>18</v>
      </c>
      <c r="K333" s="11" t="s">
        <v>170</v>
      </c>
    </row>
    <row r="334" s="1" customFormat="1" ht="32" customHeight="1" spans="1:11">
      <c r="A334" s="11">
        <v>332</v>
      </c>
      <c r="B334" s="49" t="s">
        <v>1330</v>
      </c>
      <c r="C334" s="49" t="s">
        <v>1331</v>
      </c>
      <c r="D334" s="49" t="s">
        <v>1332</v>
      </c>
      <c r="E334" s="49" t="s">
        <v>29</v>
      </c>
      <c r="F334" s="83" t="s">
        <v>1333</v>
      </c>
      <c r="G334" s="50" t="s">
        <v>17</v>
      </c>
      <c r="H334" s="60">
        <v>6</v>
      </c>
      <c r="I334" s="11">
        <v>3036</v>
      </c>
      <c r="J334" s="49" t="s">
        <v>18</v>
      </c>
      <c r="K334" s="49" t="s">
        <v>55</v>
      </c>
    </row>
    <row r="335" s="1" customFormat="1" ht="32" customHeight="1" spans="1:11">
      <c r="A335" s="11">
        <v>333</v>
      </c>
      <c r="B335" s="49" t="s">
        <v>1334</v>
      </c>
      <c r="C335" s="49" t="s">
        <v>1335</v>
      </c>
      <c r="D335" s="49" t="s">
        <v>1336</v>
      </c>
      <c r="E335" s="49" t="s">
        <v>44</v>
      </c>
      <c r="F335" s="83" t="s">
        <v>1337</v>
      </c>
      <c r="G335" s="50" t="s">
        <v>17</v>
      </c>
      <c r="H335" s="60">
        <v>6</v>
      </c>
      <c r="I335" s="11">
        <v>3036</v>
      </c>
      <c r="J335" s="49" t="s">
        <v>18</v>
      </c>
      <c r="K335" s="49" t="s">
        <v>150</v>
      </c>
    </row>
    <row r="336" s="1" customFormat="1" ht="32" customHeight="1" spans="1:11">
      <c r="A336" s="11">
        <v>334</v>
      </c>
      <c r="B336" s="49" t="s">
        <v>1338</v>
      </c>
      <c r="C336" s="49" t="s">
        <v>1339</v>
      </c>
      <c r="D336" s="49" t="s">
        <v>1094</v>
      </c>
      <c r="E336" s="49" t="s">
        <v>29</v>
      </c>
      <c r="F336" s="83" t="s">
        <v>1340</v>
      </c>
      <c r="G336" s="50" t="s">
        <v>17</v>
      </c>
      <c r="H336" s="60">
        <v>6</v>
      </c>
      <c r="I336" s="11">
        <v>3036</v>
      </c>
      <c r="J336" s="49" t="s">
        <v>18</v>
      </c>
      <c r="K336" s="49" t="s">
        <v>93</v>
      </c>
    </row>
    <row r="337" s="1" customFormat="1" ht="32" customHeight="1" spans="1:11">
      <c r="A337" s="11">
        <v>335</v>
      </c>
      <c r="B337" s="49" t="s">
        <v>1341</v>
      </c>
      <c r="C337" s="49" t="s">
        <v>1342</v>
      </c>
      <c r="D337" s="49" t="s">
        <v>1343</v>
      </c>
      <c r="E337" s="49" t="s">
        <v>29</v>
      </c>
      <c r="F337" s="83" t="s">
        <v>1344</v>
      </c>
      <c r="G337" s="50" t="s">
        <v>17</v>
      </c>
      <c r="H337" s="60">
        <v>6</v>
      </c>
      <c r="I337" s="11">
        <v>3036</v>
      </c>
      <c r="J337" s="49" t="s">
        <v>18</v>
      </c>
      <c r="K337" s="49" t="s">
        <v>93</v>
      </c>
    </row>
    <row r="338" s="1" customFormat="1" ht="32" customHeight="1" spans="1:11">
      <c r="A338" s="11">
        <v>336</v>
      </c>
      <c r="B338" s="49" t="s">
        <v>1345</v>
      </c>
      <c r="C338" s="49" t="s">
        <v>1346</v>
      </c>
      <c r="D338" s="49" t="s">
        <v>1140</v>
      </c>
      <c r="E338" s="49" t="s">
        <v>39</v>
      </c>
      <c r="F338" s="83" t="s">
        <v>1347</v>
      </c>
      <c r="G338" s="50" t="s">
        <v>17</v>
      </c>
      <c r="H338" s="60">
        <v>6</v>
      </c>
      <c r="I338" s="11">
        <v>3036</v>
      </c>
      <c r="J338" s="49" t="s">
        <v>18</v>
      </c>
      <c r="K338" s="49" t="s">
        <v>150</v>
      </c>
    </row>
    <row r="339" s="1" customFormat="1" ht="32" customHeight="1" spans="1:11">
      <c r="A339" s="11">
        <v>337</v>
      </c>
      <c r="B339" s="11" t="s">
        <v>1348</v>
      </c>
      <c r="C339" s="11" t="s">
        <v>1349</v>
      </c>
      <c r="D339" s="11" t="s">
        <v>1350</v>
      </c>
      <c r="E339" s="12" t="s">
        <v>86</v>
      </c>
      <c r="F339" s="20" t="s">
        <v>1351</v>
      </c>
      <c r="G339" s="50" t="s">
        <v>17</v>
      </c>
      <c r="H339" s="60">
        <v>6</v>
      </c>
      <c r="I339" s="11">
        <v>3036</v>
      </c>
      <c r="J339" s="12" t="s">
        <v>18</v>
      </c>
      <c r="K339" s="11" t="s">
        <v>630</v>
      </c>
    </row>
    <row r="340" s="4" customFormat="1" ht="32" customHeight="1" spans="1:11">
      <c r="A340" s="11">
        <v>338</v>
      </c>
      <c r="B340" s="16" t="s">
        <v>1352</v>
      </c>
      <c r="C340" s="16" t="s">
        <v>1353</v>
      </c>
      <c r="D340" s="16" t="s">
        <v>760</v>
      </c>
      <c r="E340" s="12" t="s">
        <v>68</v>
      </c>
      <c r="F340" s="17" t="s">
        <v>1354</v>
      </c>
      <c r="G340" s="50" t="s">
        <v>17</v>
      </c>
      <c r="H340" s="60">
        <v>6</v>
      </c>
      <c r="I340" s="11">
        <v>3036</v>
      </c>
      <c r="J340" s="66" t="s">
        <v>18</v>
      </c>
      <c r="K340" s="11" t="s">
        <v>266</v>
      </c>
    </row>
    <row r="341" s="3" customFormat="1" ht="32" customHeight="1" spans="1:11">
      <c r="A341" s="11">
        <v>339</v>
      </c>
      <c r="B341" s="16" t="s">
        <v>1355</v>
      </c>
      <c r="C341" s="16" t="s">
        <v>957</v>
      </c>
      <c r="D341" s="11" t="s">
        <v>1356</v>
      </c>
      <c r="E341" s="12" t="s">
        <v>778</v>
      </c>
      <c r="F341" s="20" t="s">
        <v>1357</v>
      </c>
      <c r="G341" s="50" t="s">
        <v>17</v>
      </c>
      <c r="H341" s="60">
        <v>6</v>
      </c>
      <c r="I341" s="11">
        <v>3036</v>
      </c>
      <c r="J341" s="12" t="s">
        <v>18</v>
      </c>
      <c r="K341" s="11" t="s">
        <v>237</v>
      </c>
    </row>
    <row r="342" s="1" customFormat="1" ht="32" customHeight="1" spans="1:11">
      <c r="A342" s="11">
        <v>340</v>
      </c>
      <c r="B342" s="49" t="s">
        <v>1358</v>
      </c>
      <c r="C342" s="49" t="s">
        <v>1359</v>
      </c>
      <c r="D342" s="49" t="s">
        <v>1360</v>
      </c>
      <c r="E342" s="49" t="s">
        <v>44</v>
      </c>
      <c r="F342" s="83" t="s">
        <v>1361</v>
      </c>
      <c r="G342" s="50" t="s">
        <v>17</v>
      </c>
      <c r="H342" s="60">
        <v>6</v>
      </c>
      <c r="I342" s="11">
        <v>3036</v>
      </c>
      <c r="J342" s="49" t="s">
        <v>18</v>
      </c>
      <c r="K342" s="49" t="s">
        <v>31</v>
      </c>
    </row>
    <row r="343" s="1" customFormat="1" ht="32" customHeight="1" spans="1:11">
      <c r="A343" s="11">
        <v>341</v>
      </c>
      <c r="B343" s="11" t="s">
        <v>1362</v>
      </c>
      <c r="C343" s="11" t="s">
        <v>1363</v>
      </c>
      <c r="D343" s="11" t="s">
        <v>253</v>
      </c>
      <c r="E343" s="12" t="s">
        <v>44</v>
      </c>
      <c r="F343" s="85" t="s">
        <v>1364</v>
      </c>
      <c r="G343" s="50" t="s">
        <v>17</v>
      </c>
      <c r="H343" s="60">
        <v>6</v>
      </c>
      <c r="I343" s="11">
        <v>3036</v>
      </c>
      <c r="J343" s="11" t="s">
        <v>18</v>
      </c>
      <c r="K343" s="11" t="s">
        <v>204</v>
      </c>
    </row>
    <row r="344" s="1" customFormat="1" ht="32" customHeight="1" spans="1:11">
      <c r="A344" s="11">
        <v>342</v>
      </c>
      <c r="B344" s="11" t="s">
        <v>1365</v>
      </c>
      <c r="C344" s="11" t="s">
        <v>1366</v>
      </c>
      <c r="D344" s="11" t="s">
        <v>1367</v>
      </c>
      <c r="E344" s="12" t="s">
        <v>44</v>
      </c>
      <c r="F344" s="85" t="s">
        <v>1368</v>
      </c>
      <c r="G344" s="50" t="s">
        <v>17</v>
      </c>
      <c r="H344" s="60">
        <v>6</v>
      </c>
      <c r="I344" s="11">
        <v>3036</v>
      </c>
      <c r="J344" s="11" t="s">
        <v>18</v>
      </c>
      <c r="K344" s="11" t="s">
        <v>199</v>
      </c>
    </row>
    <row r="345" s="4" customFormat="1" ht="32" customHeight="1" spans="1:11">
      <c r="A345" s="11">
        <v>343</v>
      </c>
      <c r="B345" s="16" t="s">
        <v>1369</v>
      </c>
      <c r="C345" s="16" t="s">
        <v>1370</v>
      </c>
      <c r="D345" s="16" t="s">
        <v>1371</v>
      </c>
      <c r="E345" s="12" t="s">
        <v>68</v>
      </c>
      <c r="F345" s="17" t="s">
        <v>1372</v>
      </c>
      <c r="G345" s="50" t="s">
        <v>17</v>
      </c>
      <c r="H345" s="60">
        <v>6</v>
      </c>
      <c r="I345" s="11">
        <v>3036</v>
      </c>
      <c r="J345" s="16" t="s">
        <v>18</v>
      </c>
      <c r="K345" s="11" t="s">
        <v>316</v>
      </c>
    </row>
    <row r="346" s="1" customFormat="1" ht="32" customHeight="1" spans="1:11">
      <c r="A346" s="11">
        <v>344</v>
      </c>
      <c r="B346" s="11" t="s">
        <v>1373</v>
      </c>
      <c r="C346" s="20" t="s">
        <v>1374</v>
      </c>
      <c r="D346" s="20" t="s">
        <v>1375</v>
      </c>
      <c r="E346" s="12" t="s">
        <v>23</v>
      </c>
      <c r="F346" s="20" t="s">
        <v>1376</v>
      </c>
      <c r="G346" s="50" t="s">
        <v>17</v>
      </c>
      <c r="H346" s="60">
        <v>6</v>
      </c>
      <c r="I346" s="11">
        <v>3036</v>
      </c>
      <c r="J346" s="12" t="s">
        <v>18</v>
      </c>
      <c r="K346" s="11" t="s">
        <v>814</v>
      </c>
    </row>
    <row r="347" s="1" customFormat="1" ht="32" customHeight="1" spans="1:11">
      <c r="A347" s="11">
        <v>345</v>
      </c>
      <c r="B347" s="49" t="s">
        <v>1377</v>
      </c>
      <c r="C347" s="49" t="s">
        <v>1378</v>
      </c>
      <c r="D347" s="49" t="s">
        <v>1379</v>
      </c>
      <c r="E347" s="49" t="s">
        <v>44</v>
      </c>
      <c r="F347" s="83" t="s">
        <v>1380</v>
      </c>
      <c r="G347" s="50" t="s">
        <v>17</v>
      </c>
      <c r="H347" s="60">
        <v>6</v>
      </c>
      <c r="I347" s="11">
        <v>3036</v>
      </c>
      <c r="J347" s="49" t="s">
        <v>18</v>
      </c>
      <c r="K347" s="49" t="s">
        <v>19</v>
      </c>
    </row>
    <row r="348" s="1" customFormat="1" ht="32" customHeight="1" spans="1:11">
      <c r="A348" s="11">
        <v>346</v>
      </c>
      <c r="B348" s="49" t="s">
        <v>1381</v>
      </c>
      <c r="C348" s="49" t="s">
        <v>1382</v>
      </c>
      <c r="D348" s="49" t="s">
        <v>988</v>
      </c>
      <c r="E348" s="49" t="s">
        <v>44</v>
      </c>
      <c r="F348" s="83" t="s">
        <v>1383</v>
      </c>
      <c r="G348" s="50" t="s">
        <v>17</v>
      </c>
      <c r="H348" s="60">
        <v>6</v>
      </c>
      <c r="I348" s="11">
        <v>3036</v>
      </c>
      <c r="J348" s="49" t="s">
        <v>18</v>
      </c>
      <c r="K348" s="49" t="s">
        <v>250</v>
      </c>
    </row>
    <row r="349" s="2" customFormat="1" ht="32" customHeight="1" spans="1:11">
      <c r="A349" s="11">
        <v>347</v>
      </c>
      <c r="B349" s="11" t="s">
        <v>1384</v>
      </c>
      <c r="C349" s="20" t="s">
        <v>1385</v>
      </c>
      <c r="D349" s="20" t="s">
        <v>1386</v>
      </c>
      <c r="E349" s="12" t="s">
        <v>86</v>
      </c>
      <c r="F349" s="20" t="s">
        <v>1387</v>
      </c>
      <c r="G349" s="50" t="s">
        <v>17</v>
      </c>
      <c r="H349" s="60">
        <v>6</v>
      </c>
      <c r="I349" s="11">
        <v>3036</v>
      </c>
      <c r="J349" s="12" t="s">
        <v>18</v>
      </c>
      <c r="K349" s="11" t="s">
        <v>82</v>
      </c>
    </row>
    <row r="350" s="1" customFormat="1" ht="32" customHeight="1" spans="1:11">
      <c r="A350" s="11">
        <v>348</v>
      </c>
      <c r="B350" s="49" t="s">
        <v>1388</v>
      </c>
      <c r="C350" s="49" t="s">
        <v>1389</v>
      </c>
      <c r="D350" s="49" t="s">
        <v>1390</v>
      </c>
      <c r="E350" s="49" t="s">
        <v>39</v>
      </c>
      <c r="F350" s="83" t="s">
        <v>1391</v>
      </c>
      <c r="G350" s="50" t="s">
        <v>17</v>
      </c>
      <c r="H350" s="60">
        <v>6</v>
      </c>
      <c r="I350" s="11">
        <v>3036</v>
      </c>
      <c r="J350" s="49" t="s">
        <v>18</v>
      </c>
      <c r="K350" s="49" t="s">
        <v>60</v>
      </c>
    </row>
    <row r="351" s="4" customFormat="1" ht="32" customHeight="1" spans="1:11">
      <c r="A351" s="11">
        <v>349</v>
      </c>
      <c r="B351" s="16" t="s">
        <v>798</v>
      </c>
      <c r="C351" s="16" t="s">
        <v>1392</v>
      </c>
      <c r="D351" s="16" t="s">
        <v>1393</v>
      </c>
      <c r="E351" s="12" t="s">
        <v>23</v>
      </c>
      <c r="F351" s="17" t="s">
        <v>1394</v>
      </c>
      <c r="G351" s="50" t="s">
        <v>17</v>
      </c>
      <c r="H351" s="60">
        <v>6</v>
      </c>
      <c r="I351" s="11">
        <v>3036</v>
      </c>
      <c r="J351" s="16" t="s">
        <v>18</v>
      </c>
      <c r="K351" s="11" t="s">
        <v>1395</v>
      </c>
    </row>
    <row r="352" s="1" customFormat="1" ht="32" customHeight="1" spans="1:11">
      <c r="A352" s="11">
        <v>350</v>
      </c>
      <c r="B352" s="49" t="s">
        <v>1396</v>
      </c>
      <c r="C352" s="49" t="s">
        <v>1397</v>
      </c>
      <c r="D352" s="49" t="s">
        <v>1398</v>
      </c>
      <c r="E352" s="49" t="s">
        <v>44</v>
      </c>
      <c r="F352" s="83" t="s">
        <v>1399</v>
      </c>
      <c r="G352" s="50" t="s">
        <v>17</v>
      </c>
      <c r="H352" s="60">
        <v>6</v>
      </c>
      <c r="I352" s="11">
        <v>3036</v>
      </c>
      <c r="J352" s="49" t="s">
        <v>18</v>
      </c>
      <c r="K352" s="49" t="s">
        <v>31</v>
      </c>
    </row>
    <row r="353" s="1" customFormat="1" ht="32" customHeight="1" spans="1:11">
      <c r="A353" s="11">
        <v>351</v>
      </c>
      <c r="B353" s="49" t="s">
        <v>1400</v>
      </c>
      <c r="C353" s="49" t="s">
        <v>1401</v>
      </c>
      <c r="D353" s="49" t="s">
        <v>1402</v>
      </c>
      <c r="E353" s="49" t="s">
        <v>29</v>
      </c>
      <c r="F353" s="83" t="s">
        <v>1403</v>
      </c>
      <c r="G353" s="50" t="s">
        <v>17</v>
      </c>
      <c r="H353" s="60">
        <v>6</v>
      </c>
      <c r="I353" s="11">
        <v>3036</v>
      </c>
      <c r="J353" s="49" t="s">
        <v>18</v>
      </c>
      <c r="K353" s="49" t="s">
        <v>150</v>
      </c>
    </row>
    <row r="354" s="2" customFormat="1" ht="32" customHeight="1" spans="1:11">
      <c r="A354" s="11">
        <v>352</v>
      </c>
      <c r="B354" s="11" t="s">
        <v>1404</v>
      </c>
      <c r="C354" s="11" t="s">
        <v>1405</v>
      </c>
      <c r="D354" s="11" t="s">
        <v>1406</v>
      </c>
      <c r="E354" s="12" t="s">
        <v>68</v>
      </c>
      <c r="F354" s="20" t="s">
        <v>1407</v>
      </c>
      <c r="G354" s="50" t="s">
        <v>17</v>
      </c>
      <c r="H354" s="60">
        <v>6</v>
      </c>
      <c r="I354" s="11">
        <v>3036</v>
      </c>
      <c r="J354" s="12" t="s">
        <v>18</v>
      </c>
      <c r="K354" s="11" t="s">
        <v>311</v>
      </c>
    </row>
    <row r="355" s="1" customFormat="1" ht="32" customHeight="1" spans="1:11">
      <c r="A355" s="11">
        <v>353</v>
      </c>
      <c r="B355" s="11" t="s">
        <v>1408</v>
      </c>
      <c r="C355" s="11" t="s">
        <v>1409</v>
      </c>
      <c r="D355" s="11" t="s">
        <v>74</v>
      </c>
      <c r="E355" s="12" t="s">
        <v>86</v>
      </c>
      <c r="F355" s="20" t="s">
        <v>1410</v>
      </c>
      <c r="G355" s="50" t="s">
        <v>17</v>
      </c>
      <c r="H355" s="60">
        <v>6</v>
      </c>
      <c r="I355" s="11">
        <v>3036</v>
      </c>
      <c r="J355" s="12" t="s">
        <v>18</v>
      </c>
      <c r="K355" s="11" t="s">
        <v>108</v>
      </c>
    </row>
    <row r="356" s="1" customFormat="1" ht="32" customHeight="1" spans="1:11">
      <c r="A356" s="11">
        <v>354</v>
      </c>
      <c r="B356" s="16" t="s">
        <v>1411</v>
      </c>
      <c r="C356" s="16" t="s">
        <v>1412</v>
      </c>
      <c r="D356" s="16" t="s">
        <v>692</v>
      </c>
      <c r="E356" s="12" t="s">
        <v>86</v>
      </c>
      <c r="F356" s="20" t="s">
        <v>1413</v>
      </c>
      <c r="G356" s="68">
        <v>44562</v>
      </c>
      <c r="H356" s="11">
        <v>1</v>
      </c>
      <c r="I356" s="11">
        <v>506</v>
      </c>
      <c r="J356" s="12" t="s">
        <v>18</v>
      </c>
      <c r="K356" s="11" t="s">
        <v>557</v>
      </c>
    </row>
    <row r="357" s="45" customFormat="1" ht="32" customHeight="1" spans="1:11">
      <c r="A357" s="11">
        <v>355</v>
      </c>
      <c r="B357" s="51" t="s">
        <v>1414</v>
      </c>
      <c r="C357" s="73" t="s">
        <v>1415</v>
      </c>
      <c r="D357" s="73" t="s">
        <v>197</v>
      </c>
      <c r="E357" s="63" t="s">
        <v>75</v>
      </c>
      <c r="F357" s="73" t="s">
        <v>1416</v>
      </c>
      <c r="G357" s="50" t="s">
        <v>102</v>
      </c>
      <c r="H357" s="16">
        <v>3</v>
      </c>
      <c r="I357" s="11">
        <v>1518</v>
      </c>
      <c r="J357" s="60" t="s">
        <v>18</v>
      </c>
      <c r="K357" s="56" t="s">
        <v>1417</v>
      </c>
    </row>
    <row r="358" s="1" customFormat="1" ht="32" customHeight="1" spans="1:11">
      <c r="A358" s="11">
        <v>356</v>
      </c>
      <c r="B358" s="49" t="s">
        <v>1418</v>
      </c>
      <c r="C358" s="49" t="s">
        <v>1419</v>
      </c>
      <c r="D358" s="49" t="s">
        <v>1420</v>
      </c>
      <c r="E358" s="62" t="s">
        <v>44</v>
      </c>
      <c r="F358" s="83" t="s">
        <v>1421</v>
      </c>
      <c r="G358" s="50" t="s">
        <v>17</v>
      </c>
      <c r="H358" s="60">
        <v>6</v>
      </c>
      <c r="I358" s="11">
        <v>3036</v>
      </c>
      <c r="J358" s="49" t="s">
        <v>18</v>
      </c>
      <c r="K358" s="49" t="s">
        <v>55</v>
      </c>
    </row>
    <row r="359" s="3" customFormat="1" ht="32" customHeight="1" spans="1:11">
      <c r="A359" s="11">
        <v>357</v>
      </c>
      <c r="B359" s="11" t="s">
        <v>1422</v>
      </c>
      <c r="C359" s="11" t="s">
        <v>1423</v>
      </c>
      <c r="D359" s="11" t="s">
        <v>1424</v>
      </c>
      <c r="E359" s="12" t="s">
        <v>68</v>
      </c>
      <c r="F359" s="20" t="s">
        <v>1425</v>
      </c>
      <c r="G359" s="50" t="s">
        <v>17</v>
      </c>
      <c r="H359" s="60">
        <v>6</v>
      </c>
      <c r="I359" s="11">
        <v>3036</v>
      </c>
      <c r="J359" s="12" t="s">
        <v>18</v>
      </c>
      <c r="K359" s="11" t="s">
        <v>237</v>
      </c>
    </row>
    <row r="360" s="40" customFormat="1" ht="32" customHeight="1" spans="1:11">
      <c r="A360" s="11">
        <v>358</v>
      </c>
      <c r="B360" s="71" t="s">
        <v>1426</v>
      </c>
      <c r="C360" s="60" t="s">
        <v>1427</v>
      </c>
      <c r="D360" s="60" t="s">
        <v>1428</v>
      </c>
      <c r="E360" s="54" t="s">
        <v>86</v>
      </c>
      <c r="F360" s="52" t="s">
        <v>1429</v>
      </c>
      <c r="G360" s="50" t="s">
        <v>17</v>
      </c>
      <c r="H360" s="60">
        <v>6</v>
      </c>
      <c r="I360" s="11">
        <v>3036</v>
      </c>
      <c r="J360" s="54" t="s">
        <v>369</v>
      </c>
      <c r="K360" s="56" t="s">
        <v>370</v>
      </c>
    </row>
    <row r="361" s="5" customFormat="1" ht="32" customHeight="1" spans="1:11">
      <c r="A361" s="11">
        <v>359</v>
      </c>
      <c r="B361" s="11" t="s">
        <v>1430</v>
      </c>
      <c r="C361" s="53" t="s">
        <v>1431</v>
      </c>
      <c r="D361" s="53" t="s">
        <v>653</v>
      </c>
      <c r="E361" s="76" t="s">
        <v>1432</v>
      </c>
      <c r="F361" s="52" t="s">
        <v>1433</v>
      </c>
      <c r="G361" s="50" t="s">
        <v>17</v>
      </c>
      <c r="H361" s="60">
        <v>6</v>
      </c>
      <c r="I361" s="11">
        <v>3036</v>
      </c>
      <c r="J361" s="54" t="s">
        <v>369</v>
      </c>
      <c r="K361" s="11" t="s">
        <v>71</v>
      </c>
    </row>
    <row r="362" ht="32" customHeight="1" spans="1:11">
      <c r="A362" s="11">
        <v>360</v>
      </c>
      <c r="B362" s="56" t="s">
        <v>1434</v>
      </c>
      <c r="C362" s="56" t="s">
        <v>1435</v>
      </c>
      <c r="D362" s="56" t="s">
        <v>43</v>
      </c>
      <c r="E362" s="58" t="s">
        <v>15</v>
      </c>
      <c r="F362" s="86" t="s">
        <v>1436</v>
      </c>
      <c r="G362" s="50" t="s">
        <v>17</v>
      </c>
      <c r="H362" s="60">
        <v>6</v>
      </c>
      <c r="I362" s="11">
        <v>3036</v>
      </c>
      <c r="J362" s="56" t="s">
        <v>18</v>
      </c>
      <c r="K362" s="56" t="s">
        <v>170</v>
      </c>
    </row>
    <row r="363" s="5" customFormat="1" ht="32" customHeight="1" spans="1:11">
      <c r="A363" s="11">
        <v>361</v>
      </c>
      <c r="B363" s="51" t="s">
        <v>1437</v>
      </c>
      <c r="C363" s="52" t="s">
        <v>1438</v>
      </c>
      <c r="D363" s="53" t="s">
        <v>1439</v>
      </c>
      <c r="E363" s="54" t="s">
        <v>778</v>
      </c>
      <c r="F363" s="52" t="s">
        <v>1440</v>
      </c>
      <c r="G363" s="50" t="s">
        <v>17</v>
      </c>
      <c r="H363" s="60">
        <v>6</v>
      </c>
      <c r="I363" s="11">
        <v>3036</v>
      </c>
      <c r="J363" s="54" t="s">
        <v>18</v>
      </c>
      <c r="K363" s="53" t="s">
        <v>780</v>
      </c>
    </row>
    <row r="364" s="39" customFormat="1" ht="32" customHeight="1" spans="1:11">
      <c r="A364" s="11">
        <v>362</v>
      </c>
      <c r="B364" s="77" t="s">
        <v>1441</v>
      </c>
      <c r="C364" s="54" t="s">
        <v>1442</v>
      </c>
      <c r="D364" s="54" t="s">
        <v>354</v>
      </c>
      <c r="E364" s="54" t="s">
        <v>23</v>
      </c>
      <c r="F364" s="52" t="s">
        <v>1443</v>
      </c>
      <c r="G364" s="50" t="s">
        <v>17</v>
      </c>
      <c r="H364" s="60">
        <v>6</v>
      </c>
      <c r="I364" s="11">
        <v>3036</v>
      </c>
      <c r="J364" s="54" t="s">
        <v>18</v>
      </c>
      <c r="K364" s="53" t="s">
        <v>351</v>
      </c>
    </row>
    <row r="365" s="1" customFormat="1" ht="32" customHeight="1" spans="1:11">
      <c r="A365" s="11">
        <v>363</v>
      </c>
      <c r="B365" s="11" t="s">
        <v>1444</v>
      </c>
      <c r="C365" s="11" t="s">
        <v>1445</v>
      </c>
      <c r="D365" s="11" t="s">
        <v>535</v>
      </c>
      <c r="E365" s="12" t="s">
        <v>39</v>
      </c>
      <c r="F365" s="85" t="s">
        <v>1446</v>
      </c>
      <c r="G365" s="50" t="s">
        <v>17</v>
      </c>
      <c r="H365" s="60">
        <v>6</v>
      </c>
      <c r="I365" s="11">
        <v>3036</v>
      </c>
      <c r="J365" s="11" t="s">
        <v>18</v>
      </c>
      <c r="K365" s="11" t="s">
        <v>250</v>
      </c>
    </row>
    <row r="366" s="1" customFormat="1" ht="32" customHeight="1" spans="1:11">
      <c r="A366" s="11">
        <v>364</v>
      </c>
      <c r="B366" s="49" t="s">
        <v>1447</v>
      </c>
      <c r="C366" s="49" t="s">
        <v>1448</v>
      </c>
      <c r="D366" s="49" t="s">
        <v>1449</v>
      </c>
      <c r="E366" s="49" t="s">
        <v>44</v>
      </c>
      <c r="F366" s="83" t="s">
        <v>1450</v>
      </c>
      <c r="G366" s="50" t="s">
        <v>340</v>
      </c>
      <c r="H366" s="60">
        <v>5</v>
      </c>
      <c r="I366" s="11">
        <v>2530</v>
      </c>
      <c r="J366" s="49" t="s">
        <v>18</v>
      </c>
      <c r="K366" s="49" t="s">
        <v>150</v>
      </c>
    </row>
    <row r="367" s="1" customFormat="1" ht="32" customHeight="1" spans="1:11">
      <c r="A367" s="11">
        <v>365</v>
      </c>
      <c r="B367" s="11" t="s">
        <v>1451</v>
      </c>
      <c r="C367" s="11" t="s">
        <v>1452</v>
      </c>
      <c r="D367" s="11" t="s">
        <v>783</v>
      </c>
      <c r="E367" s="12" t="s">
        <v>29</v>
      </c>
      <c r="F367" s="85" t="s">
        <v>1453</v>
      </c>
      <c r="G367" s="50" t="s">
        <v>17</v>
      </c>
      <c r="H367" s="60">
        <v>6</v>
      </c>
      <c r="I367" s="11">
        <v>3036</v>
      </c>
      <c r="J367" s="11" t="s">
        <v>18</v>
      </c>
      <c r="K367" s="11" t="s">
        <v>170</v>
      </c>
    </row>
    <row r="368" s="1" customFormat="1" ht="32" customHeight="1" spans="1:11">
      <c r="A368" s="11">
        <v>366</v>
      </c>
      <c r="B368" s="49" t="s">
        <v>1454</v>
      </c>
      <c r="C368" s="49" t="s">
        <v>1455</v>
      </c>
      <c r="D368" s="49" t="s">
        <v>1456</v>
      </c>
      <c r="E368" s="49" t="s">
        <v>44</v>
      </c>
      <c r="F368" s="83" t="s">
        <v>1457</v>
      </c>
      <c r="G368" s="50" t="s">
        <v>17</v>
      </c>
      <c r="H368" s="60">
        <v>6</v>
      </c>
      <c r="I368" s="11">
        <v>3036</v>
      </c>
      <c r="J368" s="49" t="s">
        <v>18</v>
      </c>
      <c r="K368" s="49" t="s">
        <v>55</v>
      </c>
    </row>
    <row r="369" s="3" customFormat="1" ht="32" customHeight="1" spans="1:11">
      <c r="A369" s="11">
        <v>367</v>
      </c>
      <c r="B369" s="11" t="s">
        <v>1458</v>
      </c>
      <c r="C369" s="20" t="s">
        <v>1459</v>
      </c>
      <c r="D369" s="11" t="s">
        <v>1460</v>
      </c>
      <c r="E369" s="12" t="s">
        <v>778</v>
      </c>
      <c r="F369" s="20" t="s">
        <v>1461</v>
      </c>
      <c r="G369" s="50" t="s">
        <v>17</v>
      </c>
      <c r="H369" s="60">
        <v>6</v>
      </c>
      <c r="I369" s="11">
        <v>3036</v>
      </c>
      <c r="J369" s="12" t="s">
        <v>18</v>
      </c>
      <c r="K369" s="11" t="s">
        <v>370</v>
      </c>
    </row>
    <row r="370" s="1" customFormat="1" ht="32" customHeight="1" spans="1:11">
      <c r="A370" s="11">
        <v>368</v>
      </c>
      <c r="B370" s="49" t="s">
        <v>1462</v>
      </c>
      <c r="C370" s="49" t="s">
        <v>1463</v>
      </c>
      <c r="D370" s="49" t="s">
        <v>658</v>
      </c>
      <c r="E370" s="49" t="s">
        <v>44</v>
      </c>
      <c r="F370" s="83" t="s">
        <v>1464</v>
      </c>
      <c r="G370" s="50" t="s">
        <v>17</v>
      </c>
      <c r="H370" s="60">
        <v>6</v>
      </c>
      <c r="I370" s="11">
        <v>3036</v>
      </c>
      <c r="J370" s="49" t="s">
        <v>18</v>
      </c>
      <c r="K370" s="49" t="s">
        <v>31</v>
      </c>
    </row>
    <row r="371" s="2" customFormat="1" ht="32" customHeight="1" spans="1:11">
      <c r="A371" s="11">
        <v>369</v>
      </c>
      <c r="B371" s="11" t="s">
        <v>1465</v>
      </c>
      <c r="C371" s="11" t="s">
        <v>1466</v>
      </c>
      <c r="D371" s="20" t="s">
        <v>1467</v>
      </c>
      <c r="E371" s="12" t="s">
        <v>86</v>
      </c>
      <c r="F371" s="20" t="s">
        <v>1468</v>
      </c>
      <c r="G371" s="50" t="s">
        <v>17</v>
      </c>
      <c r="H371" s="60">
        <v>6</v>
      </c>
      <c r="I371" s="11">
        <v>3036</v>
      </c>
      <c r="J371" s="12" t="s">
        <v>18</v>
      </c>
      <c r="K371" s="11" t="s">
        <v>108</v>
      </c>
    </row>
    <row r="372" s="1" customFormat="1" ht="32" customHeight="1" spans="1:11">
      <c r="A372" s="11">
        <v>370</v>
      </c>
      <c r="B372" s="49" t="s">
        <v>1469</v>
      </c>
      <c r="C372" s="49" t="s">
        <v>1470</v>
      </c>
      <c r="D372" s="49" t="s">
        <v>1151</v>
      </c>
      <c r="E372" s="49" t="s">
        <v>44</v>
      </c>
      <c r="F372" s="83" t="s">
        <v>1471</v>
      </c>
      <c r="G372" s="50" t="s">
        <v>17</v>
      </c>
      <c r="H372" s="60">
        <v>6</v>
      </c>
      <c r="I372" s="11">
        <v>3036</v>
      </c>
      <c r="J372" s="49" t="s">
        <v>18</v>
      </c>
      <c r="K372" s="49" t="s">
        <v>31</v>
      </c>
    </row>
    <row r="373" s="2" customFormat="1" ht="32" customHeight="1" spans="1:11">
      <c r="A373" s="11">
        <v>371</v>
      </c>
      <c r="B373" s="11" t="s">
        <v>1472</v>
      </c>
      <c r="C373" s="11" t="s">
        <v>1473</v>
      </c>
      <c r="D373" s="11" t="s">
        <v>492</v>
      </c>
      <c r="E373" s="12" t="s">
        <v>778</v>
      </c>
      <c r="F373" s="20" t="s">
        <v>1474</v>
      </c>
      <c r="G373" s="50" t="s">
        <v>17</v>
      </c>
      <c r="H373" s="60">
        <v>6</v>
      </c>
      <c r="I373" s="11">
        <v>3036</v>
      </c>
      <c r="J373" s="12" t="s">
        <v>18</v>
      </c>
      <c r="K373" s="11" t="s">
        <v>82</v>
      </c>
    </row>
    <row r="374" s="1" customFormat="1" ht="32" customHeight="1" spans="1:11">
      <c r="A374" s="11">
        <v>372</v>
      </c>
      <c r="B374" s="49" t="s">
        <v>1475</v>
      </c>
      <c r="C374" s="49" t="s">
        <v>1476</v>
      </c>
      <c r="D374" s="49" t="s">
        <v>807</v>
      </c>
      <c r="E374" s="49" t="s">
        <v>15</v>
      </c>
      <c r="F374" s="83" t="s">
        <v>1477</v>
      </c>
      <c r="G374" s="50" t="s">
        <v>17</v>
      </c>
      <c r="H374" s="60">
        <v>6</v>
      </c>
      <c r="I374" s="11">
        <v>3036</v>
      </c>
      <c r="J374" s="49" t="s">
        <v>18</v>
      </c>
      <c r="K374" s="49" t="s">
        <v>150</v>
      </c>
    </row>
    <row r="375" s="1" customFormat="1" ht="32" customHeight="1" spans="1:11">
      <c r="A375" s="11">
        <v>373</v>
      </c>
      <c r="B375" s="49" t="s">
        <v>1478</v>
      </c>
      <c r="C375" s="49" t="s">
        <v>1479</v>
      </c>
      <c r="D375" s="49" t="s">
        <v>58</v>
      </c>
      <c r="E375" s="49" t="s">
        <v>29</v>
      </c>
      <c r="F375" s="83" t="s">
        <v>1480</v>
      </c>
      <c r="G375" s="50" t="s">
        <v>17</v>
      </c>
      <c r="H375" s="60">
        <v>6</v>
      </c>
      <c r="I375" s="11">
        <v>3036</v>
      </c>
      <c r="J375" s="49" t="s">
        <v>18</v>
      </c>
      <c r="K375" s="49" t="s">
        <v>55</v>
      </c>
    </row>
    <row r="376" s="1" customFormat="1" ht="32" customHeight="1" spans="1:11">
      <c r="A376" s="11">
        <v>374</v>
      </c>
      <c r="B376" s="11" t="s">
        <v>1481</v>
      </c>
      <c r="C376" s="11" t="s">
        <v>1482</v>
      </c>
      <c r="D376" s="11" t="s">
        <v>34</v>
      </c>
      <c r="E376" s="12" t="s">
        <v>44</v>
      </c>
      <c r="F376" s="85" t="s">
        <v>1483</v>
      </c>
      <c r="G376" s="50" t="s">
        <v>17</v>
      </c>
      <c r="H376" s="60">
        <v>6</v>
      </c>
      <c r="I376" s="11">
        <v>3036</v>
      </c>
      <c r="J376" s="11" t="s">
        <v>18</v>
      </c>
      <c r="K376" s="11" t="s">
        <v>199</v>
      </c>
    </row>
    <row r="377" s="1" customFormat="1" ht="32" customHeight="1" spans="1:11">
      <c r="A377" s="11">
        <v>375</v>
      </c>
      <c r="B377" s="11" t="s">
        <v>1484</v>
      </c>
      <c r="C377" s="11" t="s">
        <v>1485</v>
      </c>
      <c r="D377" s="11" t="s">
        <v>1486</v>
      </c>
      <c r="E377" s="12" t="s">
        <v>68</v>
      </c>
      <c r="F377" s="20" t="s">
        <v>1487</v>
      </c>
      <c r="G377" s="50" t="s">
        <v>17</v>
      </c>
      <c r="H377" s="60">
        <v>6</v>
      </c>
      <c r="I377" s="11">
        <v>3036</v>
      </c>
      <c r="J377" s="11" t="s">
        <v>369</v>
      </c>
      <c r="K377" s="11" t="s">
        <v>1488</v>
      </c>
    </row>
    <row r="378" s="1" customFormat="1" ht="32" customHeight="1" spans="1:11">
      <c r="A378" s="11">
        <v>376</v>
      </c>
      <c r="B378" s="11" t="s">
        <v>1489</v>
      </c>
      <c r="C378" s="20" t="s">
        <v>1490</v>
      </c>
      <c r="D378" s="11" t="s">
        <v>1491</v>
      </c>
      <c r="E378" s="12" t="s">
        <v>23</v>
      </c>
      <c r="F378" s="20" t="s">
        <v>1492</v>
      </c>
      <c r="G378" s="50" t="s">
        <v>17</v>
      </c>
      <c r="H378" s="60">
        <v>6</v>
      </c>
      <c r="I378" s="11">
        <v>3036</v>
      </c>
      <c r="J378" s="12" t="s">
        <v>18</v>
      </c>
      <c r="K378" s="11" t="s">
        <v>814</v>
      </c>
    </row>
    <row r="379" s="1" customFormat="1" ht="32" customHeight="1" spans="1:11">
      <c r="A379" s="11">
        <v>377</v>
      </c>
      <c r="B379" s="49" t="s">
        <v>1493</v>
      </c>
      <c r="C379" s="49" t="s">
        <v>1494</v>
      </c>
      <c r="D379" s="49" t="s">
        <v>1495</v>
      </c>
      <c r="E379" s="49" t="s">
        <v>29</v>
      </c>
      <c r="F379" s="83" t="s">
        <v>1496</v>
      </c>
      <c r="G379" s="50" t="s">
        <v>17</v>
      </c>
      <c r="H379" s="60">
        <v>6</v>
      </c>
      <c r="I379" s="11">
        <v>3036</v>
      </c>
      <c r="J379" s="49" t="s">
        <v>18</v>
      </c>
      <c r="K379" s="49" t="s">
        <v>31</v>
      </c>
    </row>
    <row r="380" s="1" customFormat="1" ht="32" customHeight="1" spans="1:11">
      <c r="A380" s="11">
        <v>378</v>
      </c>
      <c r="B380" s="11" t="s">
        <v>1497</v>
      </c>
      <c r="C380" s="11" t="s">
        <v>1498</v>
      </c>
      <c r="D380" s="11" t="s">
        <v>535</v>
      </c>
      <c r="E380" s="12" t="s">
        <v>23</v>
      </c>
      <c r="F380" s="20" t="s">
        <v>1499</v>
      </c>
      <c r="G380" s="50" t="s">
        <v>17</v>
      </c>
      <c r="H380" s="60">
        <v>6</v>
      </c>
      <c r="I380" s="11">
        <v>3036</v>
      </c>
      <c r="J380" s="12" t="s">
        <v>18</v>
      </c>
      <c r="K380" s="11" t="s">
        <v>311</v>
      </c>
    </row>
    <row r="381" s="1" customFormat="1" ht="32" customHeight="1" spans="1:11">
      <c r="A381" s="11">
        <v>379</v>
      </c>
      <c r="B381" s="11" t="s">
        <v>1500</v>
      </c>
      <c r="C381" s="20" t="s">
        <v>1501</v>
      </c>
      <c r="D381" s="11" t="s">
        <v>1502</v>
      </c>
      <c r="E381" s="12" t="s">
        <v>68</v>
      </c>
      <c r="F381" s="20" t="s">
        <v>1503</v>
      </c>
      <c r="G381" s="50" t="s">
        <v>17</v>
      </c>
      <c r="H381" s="60">
        <v>6</v>
      </c>
      <c r="I381" s="11">
        <v>3036</v>
      </c>
      <c r="J381" s="12" t="s">
        <v>369</v>
      </c>
      <c r="K381" s="11" t="s">
        <v>71</v>
      </c>
    </row>
    <row r="382" s="3" customFormat="1" ht="32" customHeight="1" spans="1:11">
      <c r="A382" s="11">
        <v>380</v>
      </c>
      <c r="B382" s="11" t="s">
        <v>1504</v>
      </c>
      <c r="C382" s="11" t="s">
        <v>1505</v>
      </c>
      <c r="D382" s="11" t="s">
        <v>1506</v>
      </c>
      <c r="E382" s="12" t="s">
        <v>68</v>
      </c>
      <c r="F382" s="20" t="s">
        <v>1507</v>
      </c>
      <c r="G382" s="50" t="s">
        <v>17</v>
      </c>
      <c r="H382" s="60">
        <v>6</v>
      </c>
      <c r="I382" s="11">
        <v>3036</v>
      </c>
      <c r="J382" s="12" t="s">
        <v>18</v>
      </c>
      <c r="K382" s="11" t="s">
        <v>1508</v>
      </c>
    </row>
    <row r="383" s="2" customFormat="1" ht="32" customHeight="1" spans="1:11">
      <c r="A383" s="11">
        <v>381</v>
      </c>
      <c r="B383" s="11" t="s">
        <v>1509</v>
      </c>
      <c r="C383" s="11" t="s">
        <v>1510</v>
      </c>
      <c r="D383" s="11" t="s">
        <v>1386</v>
      </c>
      <c r="E383" s="12" t="s">
        <v>86</v>
      </c>
      <c r="F383" s="20" t="s">
        <v>1511</v>
      </c>
      <c r="G383" s="50" t="s">
        <v>17</v>
      </c>
      <c r="H383" s="60">
        <v>6</v>
      </c>
      <c r="I383" s="11">
        <v>3036</v>
      </c>
      <c r="J383" s="12" t="s">
        <v>18</v>
      </c>
      <c r="K383" s="11" t="s">
        <v>814</v>
      </c>
    </row>
    <row r="384" s="2" customFormat="1" ht="32" customHeight="1" spans="1:11">
      <c r="A384" s="11">
        <v>382</v>
      </c>
      <c r="B384" s="11" t="s">
        <v>1512</v>
      </c>
      <c r="C384" s="20" t="s">
        <v>1513</v>
      </c>
      <c r="D384" s="11" t="s">
        <v>590</v>
      </c>
      <c r="E384" s="21" t="s">
        <v>75</v>
      </c>
      <c r="F384" s="20" t="s">
        <v>1514</v>
      </c>
      <c r="G384" s="50" t="s">
        <v>17</v>
      </c>
      <c r="H384" s="60">
        <v>6</v>
      </c>
      <c r="I384" s="11">
        <v>3036</v>
      </c>
      <c r="J384" s="12" t="s">
        <v>18</v>
      </c>
      <c r="K384" s="11" t="s">
        <v>82</v>
      </c>
    </row>
    <row r="385" s="3" customFormat="1" ht="32" customHeight="1" spans="1:11">
      <c r="A385" s="11">
        <v>383</v>
      </c>
      <c r="B385" s="11" t="s">
        <v>1515</v>
      </c>
      <c r="C385" s="20" t="s">
        <v>1516</v>
      </c>
      <c r="D385" s="11" t="s">
        <v>1517</v>
      </c>
      <c r="E385" s="12" t="s">
        <v>23</v>
      </c>
      <c r="F385" s="20" t="s">
        <v>1518</v>
      </c>
      <c r="G385" s="50" t="s">
        <v>17</v>
      </c>
      <c r="H385" s="60">
        <v>6</v>
      </c>
      <c r="I385" s="11">
        <v>3036</v>
      </c>
      <c r="J385" s="12" t="s">
        <v>18</v>
      </c>
      <c r="K385" s="11" t="s">
        <v>266</v>
      </c>
    </row>
    <row r="386" s="4" customFormat="1" ht="32" customHeight="1" spans="1:11">
      <c r="A386" s="11">
        <v>384</v>
      </c>
      <c r="B386" s="16" t="s">
        <v>1519</v>
      </c>
      <c r="C386" s="16" t="s">
        <v>1520</v>
      </c>
      <c r="D386" s="16" t="s">
        <v>1521</v>
      </c>
      <c r="E386" s="12" t="s">
        <v>234</v>
      </c>
      <c r="F386" s="20" t="s">
        <v>1522</v>
      </c>
      <c r="G386" s="50" t="s">
        <v>17</v>
      </c>
      <c r="H386" s="60">
        <v>6</v>
      </c>
      <c r="I386" s="11">
        <v>3036</v>
      </c>
      <c r="J386" s="16" t="s">
        <v>18</v>
      </c>
      <c r="K386" s="11" t="s">
        <v>1395</v>
      </c>
    </row>
    <row r="387" s="1" customFormat="1" ht="32" customHeight="1" spans="1:11">
      <c r="A387" s="11">
        <v>385</v>
      </c>
      <c r="B387" s="49" t="s">
        <v>1523</v>
      </c>
      <c r="C387" s="49" t="s">
        <v>1524</v>
      </c>
      <c r="D387" s="49" t="s">
        <v>1292</v>
      </c>
      <c r="E387" s="49" t="s">
        <v>15</v>
      </c>
      <c r="F387" s="83" t="s">
        <v>1525</v>
      </c>
      <c r="G387" s="50" t="s">
        <v>17</v>
      </c>
      <c r="H387" s="60">
        <v>6</v>
      </c>
      <c r="I387" s="11">
        <v>3036</v>
      </c>
      <c r="J387" s="49" t="s">
        <v>18</v>
      </c>
      <c r="K387" s="49" t="s">
        <v>19</v>
      </c>
    </row>
    <row r="388" s="1" customFormat="1" ht="32" customHeight="1" spans="1:11">
      <c r="A388" s="11">
        <v>386</v>
      </c>
      <c r="B388" s="11" t="s">
        <v>1526</v>
      </c>
      <c r="C388" s="11" t="s">
        <v>1527</v>
      </c>
      <c r="D388" s="11" t="s">
        <v>1117</v>
      </c>
      <c r="E388" s="12" t="s">
        <v>23</v>
      </c>
      <c r="F388" s="20" t="s">
        <v>1528</v>
      </c>
      <c r="G388" s="50" t="s">
        <v>17</v>
      </c>
      <c r="H388" s="60">
        <v>6</v>
      </c>
      <c r="I388" s="11">
        <v>3036</v>
      </c>
      <c r="J388" s="12" t="s">
        <v>18</v>
      </c>
      <c r="K388" s="11" t="s">
        <v>82</v>
      </c>
    </row>
    <row r="389" s="1" customFormat="1" ht="32" customHeight="1" spans="1:11">
      <c r="A389" s="11">
        <v>387</v>
      </c>
      <c r="B389" s="21" t="s">
        <v>1529</v>
      </c>
      <c r="C389" s="21" t="s">
        <v>1530</v>
      </c>
      <c r="D389" s="16" t="s">
        <v>1531</v>
      </c>
      <c r="E389" s="12" t="s">
        <v>23</v>
      </c>
      <c r="F389" s="20" t="s">
        <v>1532</v>
      </c>
      <c r="G389" s="50" t="s">
        <v>17</v>
      </c>
      <c r="H389" s="60">
        <v>6</v>
      </c>
      <c r="I389" s="11">
        <v>3036</v>
      </c>
      <c r="J389" s="12" t="s">
        <v>18</v>
      </c>
      <c r="K389" s="11" t="s">
        <v>814</v>
      </c>
    </row>
    <row r="390" s="1" customFormat="1" ht="32" customHeight="1" spans="1:11">
      <c r="A390" s="11">
        <v>388</v>
      </c>
      <c r="B390" s="49" t="s">
        <v>1533</v>
      </c>
      <c r="C390" s="49" t="s">
        <v>1534</v>
      </c>
      <c r="D390" s="49" t="s">
        <v>63</v>
      </c>
      <c r="E390" s="49" t="s">
        <v>91</v>
      </c>
      <c r="F390" s="83" t="s">
        <v>1535</v>
      </c>
      <c r="G390" s="50" t="s">
        <v>17</v>
      </c>
      <c r="H390" s="60">
        <v>6</v>
      </c>
      <c r="I390" s="11">
        <v>3036</v>
      </c>
      <c r="J390" s="49" t="s">
        <v>18</v>
      </c>
      <c r="K390" s="49" t="s">
        <v>60</v>
      </c>
    </row>
    <row r="391" s="1" customFormat="1" ht="32" customHeight="1" spans="1:11">
      <c r="A391" s="11">
        <v>389</v>
      </c>
      <c r="B391" s="49" t="s">
        <v>1536</v>
      </c>
      <c r="C391" s="49" t="s">
        <v>1537</v>
      </c>
      <c r="D391" s="49" t="s">
        <v>1538</v>
      </c>
      <c r="E391" s="49" t="s">
        <v>44</v>
      </c>
      <c r="F391" s="83" t="s">
        <v>1539</v>
      </c>
      <c r="G391" s="50" t="s">
        <v>17</v>
      </c>
      <c r="H391" s="60">
        <v>6</v>
      </c>
      <c r="I391" s="11">
        <v>3036</v>
      </c>
      <c r="J391" s="49" t="s">
        <v>18</v>
      </c>
      <c r="K391" s="49" t="s">
        <v>60</v>
      </c>
    </row>
    <row r="392" s="2" customFormat="1" ht="32" customHeight="1" spans="1:11">
      <c r="A392" s="11">
        <v>390</v>
      </c>
      <c r="B392" s="12" t="s">
        <v>1540</v>
      </c>
      <c r="C392" s="12" t="s">
        <v>1541</v>
      </c>
      <c r="D392" s="12" t="s">
        <v>1336</v>
      </c>
      <c r="E392" s="12" t="s">
        <v>23</v>
      </c>
      <c r="F392" s="20" t="s">
        <v>1542</v>
      </c>
      <c r="G392" s="50" t="s">
        <v>17</v>
      </c>
      <c r="H392" s="60">
        <v>6</v>
      </c>
      <c r="I392" s="11">
        <v>3036</v>
      </c>
      <c r="J392" s="12" t="s">
        <v>18</v>
      </c>
      <c r="K392" s="11" t="s">
        <v>108</v>
      </c>
    </row>
    <row r="393" s="1" customFormat="1" ht="32" customHeight="1" spans="1:11">
      <c r="A393" s="11">
        <v>391</v>
      </c>
      <c r="B393" s="49" t="s">
        <v>1543</v>
      </c>
      <c r="C393" s="49" t="s">
        <v>1544</v>
      </c>
      <c r="D393" s="49" t="s">
        <v>1545</v>
      </c>
      <c r="E393" s="49" t="s">
        <v>44</v>
      </c>
      <c r="F393" s="83" t="s">
        <v>1546</v>
      </c>
      <c r="G393" s="50" t="s">
        <v>17</v>
      </c>
      <c r="H393" s="60">
        <v>6</v>
      </c>
      <c r="I393" s="11">
        <v>3036</v>
      </c>
      <c r="J393" s="49" t="s">
        <v>18</v>
      </c>
      <c r="K393" s="49" t="s">
        <v>150</v>
      </c>
    </row>
    <row r="394" s="1" customFormat="1" ht="32" customHeight="1" spans="1:11">
      <c r="A394" s="11">
        <v>392</v>
      </c>
      <c r="B394" s="49" t="s">
        <v>1547</v>
      </c>
      <c r="C394" s="49" t="s">
        <v>1548</v>
      </c>
      <c r="D394" s="49" t="s">
        <v>1314</v>
      </c>
      <c r="E394" s="49" t="s">
        <v>44</v>
      </c>
      <c r="F394" s="83" t="s">
        <v>1549</v>
      </c>
      <c r="G394" s="50" t="s">
        <v>17</v>
      </c>
      <c r="H394" s="60">
        <v>6</v>
      </c>
      <c r="I394" s="11">
        <v>3036</v>
      </c>
      <c r="J394" s="49" t="s">
        <v>18</v>
      </c>
      <c r="K394" s="49" t="s">
        <v>150</v>
      </c>
    </row>
    <row r="395" s="1" customFormat="1" ht="32" customHeight="1" spans="1:11">
      <c r="A395" s="11">
        <v>393</v>
      </c>
      <c r="B395" s="49" t="s">
        <v>1550</v>
      </c>
      <c r="C395" s="49" t="s">
        <v>1551</v>
      </c>
      <c r="D395" s="49" t="s">
        <v>783</v>
      </c>
      <c r="E395" s="49" t="s">
        <v>44</v>
      </c>
      <c r="F395" s="83" t="s">
        <v>1552</v>
      </c>
      <c r="G395" s="50" t="s">
        <v>17</v>
      </c>
      <c r="H395" s="60">
        <v>6</v>
      </c>
      <c r="I395" s="11">
        <v>3036</v>
      </c>
      <c r="J395" s="49" t="s">
        <v>18</v>
      </c>
      <c r="K395" s="49" t="s">
        <v>150</v>
      </c>
    </row>
    <row r="396" s="2" customFormat="1" ht="32" customHeight="1" spans="1:11">
      <c r="A396" s="11">
        <v>394</v>
      </c>
      <c r="B396" s="21" t="s">
        <v>1553</v>
      </c>
      <c r="C396" s="21" t="s">
        <v>1554</v>
      </c>
      <c r="D396" s="16" t="s">
        <v>1367</v>
      </c>
      <c r="E396" s="12" t="s">
        <v>23</v>
      </c>
      <c r="F396" s="20" t="s">
        <v>1555</v>
      </c>
      <c r="G396" s="50" t="s">
        <v>17</v>
      </c>
      <c r="H396" s="60">
        <v>6</v>
      </c>
      <c r="I396" s="11">
        <v>3036</v>
      </c>
      <c r="J396" s="12" t="s">
        <v>18</v>
      </c>
      <c r="K396" s="11" t="s">
        <v>108</v>
      </c>
    </row>
    <row r="397" s="1" customFormat="1" ht="32" customHeight="1" spans="1:11">
      <c r="A397" s="11">
        <v>395</v>
      </c>
      <c r="B397" s="11" t="s">
        <v>1556</v>
      </c>
      <c r="C397" s="20" t="s">
        <v>1557</v>
      </c>
      <c r="D397" s="11" t="s">
        <v>478</v>
      </c>
      <c r="E397" s="12" t="s">
        <v>778</v>
      </c>
      <c r="F397" s="20" t="s">
        <v>1558</v>
      </c>
      <c r="G397" s="50" t="s">
        <v>17</v>
      </c>
      <c r="H397" s="60">
        <v>6</v>
      </c>
      <c r="I397" s="11">
        <v>3036</v>
      </c>
      <c r="J397" s="12" t="s">
        <v>18</v>
      </c>
      <c r="K397" s="11" t="s">
        <v>814</v>
      </c>
    </row>
    <row r="398" s="2" customFormat="1" ht="32" customHeight="1" spans="1:11">
      <c r="A398" s="11">
        <v>396</v>
      </c>
      <c r="B398" s="16" t="s">
        <v>1559</v>
      </c>
      <c r="C398" s="16" t="s">
        <v>1560</v>
      </c>
      <c r="D398" s="16" t="s">
        <v>1561</v>
      </c>
      <c r="E398" s="12" t="s">
        <v>86</v>
      </c>
      <c r="F398" s="20" t="s">
        <v>1562</v>
      </c>
      <c r="G398" s="50" t="s">
        <v>17</v>
      </c>
      <c r="H398" s="60">
        <v>6</v>
      </c>
      <c r="I398" s="11">
        <v>3036</v>
      </c>
      <c r="J398" s="12" t="s">
        <v>18</v>
      </c>
      <c r="K398" s="11" t="s">
        <v>108</v>
      </c>
    </row>
    <row r="399" s="1" customFormat="1" ht="32" customHeight="1" spans="1:11">
      <c r="A399" s="11">
        <v>397</v>
      </c>
      <c r="B399" s="11" t="s">
        <v>1563</v>
      </c>
      <c r="C399" s="11" t="s">
        <v>1564</v>
      </c>
      <c r="D399" s="11" t="s">
        <v>1565</v>
      </c>
      <c r="E399" s="12" t="s">
        <v>29</v>
      </c>
      <c r="F399" s="85" t="s">
        <v>1566</v>
      </c>
      <c r="G399" s="50" t="s">
        <v>17</v>
      </c>
      <c r="H399" s="60">
        <v>6</v>
      </c>
      <c r="I399" s="11">
        <v>3036</v>
      </c>
      <c r="J399" s="11" t="s">
        <v>18</v>
      </c>
      <c r="K399" s="11" t="s">
        <v>170</v>
      </c>
    </row>
    <row r="400" s="1" customFormat="1" ht="32" customHeight="1" spans="1:11">
      <c r="A400" s="11">
        <v>398</v>
      </c>
      <c r="B400" s="11" t="s">
        <v>1567</v>
      </c>
      <c r="C400" s="11" t="s">
        <v>1568</v>
      </c>
      <c r="D400" s="11" t="s">
        <v>1569</v>
      </c>
      <c r="E400" s="12" t="s">
        <v>23</v>
      </c>
      <c r="F400" s="20" t="s">
        <v>1570</v>
      </c>
      <c r="G400" s="50" t="s">
        <v>17</v>
      </c>
      <c r="H400" s="60">
        <v>6</v>
      </c>
      <c r="I400" s="11">
        <v>3036</v>
      </c>
      <c r="J400" s="12" t="s">
        <v>18</v>
      </c>
      <c r="K400" s="11" t="s">
        <v>814</v>
      </c>
    </row>
    <row r="401" s="1" customFormat="1" ht="32" customHeight="1" spans="1:11">
      <c r="A401" s="11">
        <v>399</v>
      </c>
      <c r="B401" s="49" t="s">
        <v>1571</v>
      </c>
      <c r="C401" s="49" t="s">
        <v>1572</v>
      </c>
      <c r="D401" s="49" t="s">
        <v>1573</v>
      </c>
      <c r="E401" s="49" t="s">
        <v>39</v>
      </c>
      <c r="F401" s="83" t="s">
        <v>1574</v>
      </c>
      <c r="G401" s="50" t="s">
        <v>17</v>
      </c>
      <c r="H401" s="60">
        <v>6</v>
      </c>
      <c r="I401" s="11">
        <v>3036</v>
      </c>
      <c r="J401" s="49" t="s">
        <v>18</v>
      </c>
      <c r="K401" s="49" t="s">
        <v>31</v>
      </c>
    </row>
    <row r="402" s="2" customFormat="1" ht="32" customHeight="1" spans="1:11">
      <c r="A402" s="11">
        <v>400</v>
      </c>
      <c r="B402" s="11" t="s">
        <v>1575</v>
      </c>
      <c r="C402" s="11" t="s">
        <v>1576</v>
      </c>
      <c r="D402" s="11" t="s">
        <v>1070</v>
      </c>
      <c r="E402" s="12" t="s">
        <v>23</v>
      </c>
      <c r="F402" s="20" t="s">
        <v>1577</v>
      </c>
      <c r="G402" s="50" t="s">
        <v>17</v>
      </c>
      <c r="H402" s="60">
        <v>6</v>
      </c>
      <c r="I402" s="11">
        <v>3036</v>
      </c>
      <c r="J402" s="12" t="s">
        <v>18</v>
      </c>
      <c r="K402" s="11" t="s">
        <v>814</v>
      </c>
    </row>
    <row r="403" s="1" customFormat="1" ht="32" customHeight="1" spans="1:11">
      <c r="A403" s="11">
        <v>401</v>
      </c>
      <c r="B403" s="49" t="s">
        <v>1578</v>
      </c>
      <c r="C403" s="49" t="s">
        <v>1579</v>
      </c>
      <c r="D403" s="49" t="s">
        <v>1580</v>
      </c>
      <c r="E403" s="62" t="s">
        <v>15</v>
      </c>
      <c r="F403" s="83" t="s">
        <v>1581</v>
      </c>
      <c r="G403" s="50" t="s">
        <v>17</v>
      </c>
      <c r="H403" s="60">
        <v>6</v>
      </c>
      <c r="I403" s="11">
        <v>3036</v>
      </c>
      <c r="J403" s="49" t="s">
        <v>18</v>
      </c>
      <c r="K403" s="49" t="s">
        <v>150</v>
      </c>
    </row>
    <row r="404" s="1" customFormat="1" ht="32" customHeight="1" spans="1:11">
      <c r="A404" s="11">
        <v>402</v>
      </c>
      <c r="B404" s="49" t="s">
        <v>1582</v>
      </c>
      <c r="C404" s="49" t="s">
        <v>1583</v>
      </c>
      <c r="D404" s="49" t="s">
        <v>1584</v>
      </c>
      <c r="E404" s="49" t="s">
        <v>75</v>
      </c>
      <c r="F404" s="83" t="s">
        <v>1585</v>
      </c>
      <c r="G404" s="50" t="s">
        <v>17</v>
      </c>
      <c r="H404" s="60">
        <v>6</v>
      </c>
      <c r="I404" s="11">
        <v>3036</v>
      </c>
      <c r="J404" s="49" t="s">
        <v>18</v>
      </c>
      <c r="K404" s="49" t="s">
        <v>55</v>
      </c>
    </row>
    <row r="405" s="1" customFormat="1" ht="32" customHeight="1" spans="1:11">
      <c r="A405" s="11">
        <v>403</v>
      </c>
      <c r="B405" s="49" t="s">
        <v>1586</v>
      </c>
      <c r="C405" s="49" t="s">
        <v>1587</v>
      </c>
      <c r="D405" s="49" t="s">
        <v>1588</v>
      </c>
      <c r="E405" s="49" t="s">
        <v>15</v>
      </c>
      <c r="F405" s="83" t="s">
        <v>1589</v>
      </c>
      <c r="G405" s="50" t="s">
        <v>17</v>
      </c>
      <c r="H405" s="60">
        <v>6</v>
      </c>
      <c r="I405" s="11">
        <v>3036</v>
      </c>
      <c r="J405" s="49" t="s">
        <v>18</v>
      </c>
      <c r="K405" s="49" t="s">
        <v>55</v>
      </c>
    </row>
    <row r="406" s="1" customFormat="1" ht="32" customHeight="1" spans="1:11">
      <c r="A406" s="11">
        <v>404</v>
      </c>
      <c r="B406" s="49" t="s">
        <v>1590</v>
      </c>
      <c r="C406" s="49" t="s">
        <v>820</v>
      </c>
      <c r="D406" s="49" t="s">
        <v>653</v>
      </c>
      <c r="E406" s="49" t="s">
        <v>15</v>
      </c>
      <c r="F406" s="83" t="s">
        <v>1591</v>
      </c>
      <c r="G406" s="50" t="s">
        <v>17</v>
      </c>
      <c r="H406" s="60">
        <v>6</v>
      </c>
      <c r="I406" s="11">
        <v>3036</v>
      </c>
      <c r="J406" s="49" t="s">
        <v>18</v>
      </c>
      <c r="K406" s="49" t="s">
        <v>55</v>
      </c>
    </row>
    <row r="407" s="1" customFormat="1" ht="32" customHeight="1" spans="1:11">
      <c r="A407" s="11">
        <v>405</v>
      </c>
      <c r="B407" s="49" t="s">
        <v>1592</v>
      </c>
      <c r="C407" s="49" t="s">
        <v>1593</v>
      </c>
      <c r="D407" s="49" t="s">
        <v>257</v>
      </c>
      <c r="E407" s="49" t="s">
        <v>75</v>
      </c>
      <c r="F407" s="83" t="s">
        <v>1594</v>
      </c>
      <c r="G407" s="50" t="s">
        <v>17</v>
      </c>
      <c r="H407" s="60">
        <v>6</v>
      </c>
      <c r="I407" s="11">
        <v>3036</v>
      </c>
      <c r="J407" s="49" t="s">
        <v>18</v>
      </c>
      <c r="K407" s="49" t="s">
        <v>55</v>
      </c>
    </row>
    <row r="408" s="1" customFormat="1" ht="32" customHeight="1" spans="1:11">
      <c r="A408" s="11">
        <v>406</v>
      </c>
      <c r="B408" s="49" t="s">
        <v>1595</v>
      </c>
      <c r="C408" s="49" t="s">
        <v>1596</v>
      </c>
      <c r="D408" s="49" t="s">
        <v>1597</v>
      </c>
      <c r="E408" s="49" t="s">
        <v>39</v>
      </c>
      <c r="F408" s="83" t="s">
        <v>1598</v>
      </c>
      <c r="G408" s="50" t="s">
        <v>17</v>
      </c>
      <c r="H408" s="60">
        <v>6</v>
      </c>
      <c r="I408" s="11">
        <v>3036</v>
      </c>
      <c r="J408" s="49" t="s">
        <v>18</v>
      </c>
      <c r="K408" s="49" t="s">
        <v>60</v>
      </c>
    </row>
    <row r="409" s="1" customFormat="1" ht="32" customHeight="1" spans="1:11">
      <c r="A409" s="11">
        <v>407</v>
      </c>
      <c r="B409" s="49" t="s">
        <v>1599</v>
      </c>
      <c r="C409" s="49" t="s">
        <v>1600</v>
      </c>
      <c r="D409" s="49" t="s">
        <v>961</v>
      </c>
      <c r="E409" s="49" t="s">
        <v>44</v>
      </c>
      <c r="F409" s="83" t="s">
        <v>1601</v>
      </c>
      <c r="G409" s="50" t="s">
        <v>17</v>
      </c>
      <c r="H409" s="60">
        <v>6</v>
      </c>
      <c r="I409" s="11">
        <v>3036</v>
      </c>
      <c r="J409" s="49" t="s">
        <v>18</v>
      </c>
      <c r="K409" s="49" t="s">
        <v>19</v>
      </c>
    </row>
    <row r="410" s="1" customFormat="1" ht="32" customHeight="1" spans="1:11">
      <c r="A410" s="11">
        <v>408</v>
      </c>
      <c r="B410" s="49" t="s">
        <v>1602</v>
      </c>
      <c r="C410" s="49" t="s">
        <v>1603</v>
      </c>
      <c r="D410" s="49" t="s">
        <v>1604</v>
      </c>
      <c r="E410" s="49" t="s">
        <v>15</v>
      </c>
      <c r="F410" s="83" t="s">
        <v>1605</v>
      </c>
      <c r="G410" s="50" t="s">
        <v>17</v>
      </c>
      <c r="H410" s="60">
        <v>6</v>
      </c>
      <c r="I410" s="11">
        <v>3036</v>
      </c>
      <c r="J410" s="49" t="s">
        <v>18</v>
      </c>
      <c r="K410" s="49" t="s">
        <v>31</v>
      </c>
    </row>
    <row r="411" s="4" customFormat="1" ht="32" customHeight="1" spans="1:11">
      <c r="A411" s="11">
        <v>409</v>
      </c>
      <c r="B411" s="16" t="s">
        <v>1606</v>
      </c>
      <c r="C411" s="16" t="s">
        <v>1607</v>
      </c>
      <c r="D411" s="16" t="s">
        <v>653</v>
      </c>
      <c r="E411" s="12" t="s">
        <v>23</v>
      </c>
      <c r="F411" s="17" t="s">
        <v>1608</v>
      </c>
      <c r="G411" s="50" t="s">
        <v>480</v>
      </c>
      <c r="H411" s="16">
        <v>2</v>
      </c>
      <c r="I411" s="11">
        <v>1012</v>
      </c>
      <c r="J411" s="16" t="s">
        <v>18</v>
      </c>
      <c r="K411" s="11" t="s">
        <v>307</v>
      </c>
    </row>
    <row r="412" s="2" customFormat="1" ht="32" customHeight="1" spans="1:11">
      <c r="A412" s="11">
        <v>410</v>
      </c>
      <c r="B412" s="11" t="s">
        <v>1609</v>
      </c>
      <c r="C412" s="20" t="s">
        <v>1017</v>
      </c>
      <c r="D412" s="16" t="s">
        <v>535</v>
      </c>
      <c r="E412" s="12" t="s">
        <v>86</v>
      </c>
      <c r="F412" s="20" t="s">
        <v>1610</v>
      </c>
      <c r="G412" s="50" t="s">
        <v>17</v>
      </c>
      <c r="H412" s="60">
        <v>6</v>
      </c>
      <c r="I412" s="11">
        <v>3036</v>
      </c>
      <c r="J412" s="12" t="s">
        <v>18</v>
      </c>
      <c r="K412" s="11" t="s">
        <v>780</v>
      </c>
    </row>
    <row r="413" ht="32" customHeight="1" spans="1:11">
      <c r="A413" s="11">
        <v>411</v>
      </c>
      <c r="B413" s="56" t="s">
        <v>1611</v>
      </c>
      <c r="C413" s="56" t="s">
        <v>1612</v>
      </c>
      <c r="D413" s="56" t="s">
        <v>1613</v>
      </c>
      <c r="E413" s="58" t="s">
        <v>29</v>
      </c>
      <c r="F413" s="86" t="s">
        <v>1614</v>
      </c>
      <c r="G413" s="50" t="s">
        <v>17</v>
      </c>
      <c r="H413" s="60">
        <v>6</v>
      </c>
      <c r="I413" s="11">
        <v>3036</v>
      </c>
      <c r="J413" s="56" t="s">
        <v>18</v>
      </c>
      <c r="K413" s="56" t="s">
        <v>250</v>
      </c>
    </row>
    <row r="414" s="1" customFormat="1" ht="32" customHeight="1" spans="1:11">
      <c r="A414" s="11">
        <v>412</v>
      </c>
      <c r="B414" s="11" t="s">
        <v>1615</v>
      </c>
      <c r="C414" s="11" t="s">
        <v>1616</v>
      </c>
      <c r="D414" s="11" t="s">
        <v>120</v>
      </c>
      <c r="E414" s="12" t="s">
        <v>15</v>
      </c>
      <c r="F414" s="85" t="s">
        <v>1617</v>
      </c>
      <c r="G414" s="50" t="s">
        <v>17</v>
      </c>
      <c r="H414" s="60">
        <v>6</v>
      </c>
      <c r="I414" s="11">
        <v>3036</v>
      </c>
      <c r="J414" s="11" t="s">
        <v>18</v>
      </c>
      <c r="K414" s="11" t="s">
        <v>170</v>
      </c>
    </row>
    <row r="415" s="5" customFormat="1" ht="32" customHeight="1" spans="1:11">
      <c r="A415" s="11">
        <v>413</v>
      </c>
      <c r="B415" s="51" t="s">
        <v>1618</v>
      </c>
      <c r="C415" s="53" t="s">
        <v>1619</v>
      </c>
      <c r="D415" s="53" t="s">
        <v>1620</v>
      </c>
      <c r="E415" s="63" t="s">
        <v>75</v>
      </c>
      <c r="F415" s="52" t="s">
        <v>1621</v>
      </c>
      <c r="G415" s="50" t="s">
        <v>17</v>
      </c>
      <c r="H415" s="60">
        <v>6</v>
      </c>
      <c r="I415" s="11">
        <v>3036</v>
      </c>
      <c r="J415" s="54" t="s">
        <v>18</v>
      </c>
      <c r="K415" s="53" t="s">
        <v>311</v>
      </c>
    </row>
    <row r="416" s="3" customFormat="1" ht="32" customHeight="1" spans="1:11">
      <c r="A416" s="11">
        <v>414</v>
      </c>
      <c r="B416" s="11" t="s">
        <v>1622</v>
      </c>
      <c r="C416" s="20" t="s">
        <v>661</v>
      </c>
      <c r="D416" s="11" t="s">
        <v>1623</v>
      </c>
      <c r="E416" s="12" t="s">
        <v>68</v>
      </c>
      <c r="F416" s="20" t="s">
        <v>1624</v>
      </c>
      <c r="G416" s="50" t="s">
        <v>17</v>
      </c>
      <c r="H416" s="60">
        <v>6</v>
      </c>
      <c r="I416" s="11">
        <v>3036</v>
      </c>
      <c r="J416" s="12" t="s">
        <v>369</v>
      </c>
      <c r="K416" s="11" t="s">
        <v>412</v>
      </c>
    </row>
    <row r="417" s="1" customFormat="1" ht="32" customHeight="1" spans="1:11">
      <c r="A417" s="11">
        <v>415</v>
      </c>
      <c r="B417" s="49" t="s">
        <v>1625</v>
      </c>
      <c r="C417" s="49" t="s">
        <v>1626</v>
      </c>
      <c r="D417" s="49" t="s">
        <v>740</v>
      </c>
      <c r="E417" s="49" t="s">
        <v>29</v>
      </c>
      <c r="F417" s="83" t="s">
        <v>1627</v>
      </c>
      <c r="G417" s="50" t="s">
        <v>17</v>
      </c>
      <c r="H417" s="60">
        <v>6</v>
      </c>
      <c r="I417" s="11">
        <v>3036</v>
      </c>
      <c r="J417" s="49" t="s">
        <v>18</v>
      </c>
      <c r="K417" s="49" t="s">
        <v>31</v>
      </c>
    </row>
    <row r="418" ht="32" customHeight="1" spans="1:11">
      <c r="A418" s="11">
        <v>416</v>
      </c>
      <c r="B418" s="56" t="s">
        <v>1628</v>
      </c>
      <c r="C418" s="56" t="s">
        <v>1629</v>
      </c>
      <c r="D418" s="56" t="s">
        <v>1630</v>
      </c>
      <c r="E418" s="58" t="s">
        <v>29</v>
      </c>
      <c r="F418" s="86" t="s">
        <v>1631</v>
      </c>
      <c r="G418" s="50" t="s">
        <v>17</v>
      </c>
      <c r="H418" s="60">
        <v>6</v>
      </c>
      <c r="I418" s="11">
        <v>3036</v>
      </c>
      <c r="J418" s="56" t="s">
        <v>18</v>
      </c>
      <c r="K418" s="56" t="s">
        <v>108</v>
      </c>
    </row>
    <row r="419" s="1" customFormat="1" ht="32" customHeight="1" spans="1:11">
      <c r="A419" s="11">
        <v>417</v>
      </c>
      <c r="B419" s="49" t="s">
        <v>1632</v>
      </c>
      <c r="C419" s="49" t="s">
        <v>1633</v>
      </c>
      <c r="D419" s="49" t="s">
        <v>1634</v>
      </c>
      <c r="E419" s="49" t="s">
        <v>44</v>
      </c>
      <c r="F419" s="83" t="s">
        <v>1635</v>
      </c>
      <c r="G419" s="50" t="s">
        <v>17</v>
      </c>
      <c r="H419" s="60">
        <v>6</v>
      </c>
      <c r="I419" s="11">
        <v>3036</v>
      </c>
      <c r="J419" s="49" t="s">
        <v>18</v>
      </c>
      <c r="K419" s="49" t="s">
        <v>55</v>
      </c>
    </row>
    <row r="420" s="1" customFormat="1" ht="32" customHeight="1" spans="1:11">
      <c r="A420" s="11">
        <v>418</v>
      </c>
      <c r="B420" s="49" t="s">
        <v>1636</v>
      </c>
      <c r="C420" s="49" t="s">
        <v>1637</v>
      </c>
      <c r="D420" s="49" t="s">
        <v>474</v>
      </c>
      <c r="E420" s="49" t="s">
        <v>44</v>
      </c>
      <c r="F420" s="83" t="s">
        <v>1638</v>
      </c>
      <c r="G420" s="50" t="s">
        <v>17</v>
      </c>
      <c r="H420" s="60">
        <v>6</v>
      </c>
      <c r="I420" s="11">
        <v>3036</v>
      </c>
      <c r="J420" s="49" t="s">
        <v>18</v>
      </c>
      <c r="K420" s="49" t="s">
        <v>19</v>
      </c>
    </row>
    <row r="421" s="1" customFormat="1" ht="32" customHeight="1" spans="1:11">
      <c r="A421" s="11">
        <v>419</v>
      </c>
      <c r="B421" s="11" t="s">
        <v>1639</v>
      </c>
      <c r="C421" s="11" t="s">
        <v>1640</v>
      </c>
      <c r="D421" s="11" t="s">
        <v>106</v>
      </c>
      <c r="E421" s="12" t="s">
        <v>15</v>
      </c>
      <c r="F421" s="85" t="s">
        <v>1641</v>
      </c>
      <c r="G421" s="50" t="s">
        <v>17</v>
      </c>
      <c r="H421" s="60">
        <v>6</v>
      </c>
      <c r="I421" s="11">
        <v>3036</v>
      </c>
      <c r="J421" s="11" t="s">
        <v>18</v>
      </c>
      <c r="K421" s="11" t="s">
        <v>170</v>
      </c>
    </row>
    <row r="422" s="1" customFormat="1" ht="32" customHeight="1" spans="1:11">
      <c r="A422" s="11">
        <v>420</v>
      </c>
      <c r="B422" s="49" t="s">
        <v>1642</v>
      </c>
      <c r="C422" s="49" t="s">
        <v>1643</v>
      </c>
      <c r="D422" s="49" t="s">
        <v>1644</v>
      </c>
      <c r="E422" s="49" t="s">
        <v>44</v>
      </c>
      <c r="F422" s="83" t="s">
        <v>1645</v>
      </c>
      <c r="G422" s="50" t="s">
        <v>17</v>
      </c>
      <c r="H422" s="60">
        <v>6</v>
      </c>
      <c r="I422" s="11">
        <v>3036</v>
      </c>
      <c r="J422" s="49" t="s">
        <v>18</v>
      </c>
      <c r="K422" s="49" t="s">
        <v>31</v>
      </c>
    </row>
    <row r="423" s="2" customFormat="1" ht="32" customHeight="1" spans="1:11">
      <c r="A423" s="11">
        <v>421</v>
      </c>
      <c r="B423" s="11" t="s">
        <v>1646</v>
      </c>
      <c r="C423" s="20" t="s">
        <v>1647</v>
      </c>
      <c r="D423" s="20" t="s">
        <v>403</v>
      </c>
      <c r="E423" s="21" t="s">
        <v>75</v>
      </c>
      <c r="F423" s="20" t="s">
        <v>1648</v>
      </c>
      <c r="G423" s="50" t="s">
        <v>17</v>
      </c>
      <c r="H423" s="60">
        <v>6</v>
      </c>
      <c r="I423" s="11">
        <v>3036</v>
      </c>
      <c r="J423" s="12" t="s">
        <v>18</v>
      </c>
      <c r="K423" s="11" t="s">
        <v>351</v>
      </c>
    </row>
    <row r="424" s="3" customFormat="1" ht="32" customHeight="1" spans="1:11">
      <c r="A424" s="11">
        <v>422</v>
      </c>
      <c r="B424" s="64" t="s">
        <v>1649</v>
      </c>
      <c r="C424" s="64" t="s">
        <v>1650</v>
      </c>
      <c r="D424" s="64" t="s">
        <v>304</v>
      </c>
      <c r="E424" s="12" t="s">
        <v>68</v>
      </c>
      <c r="F424" s="64" t="s">
        <v>1651</v>
      </c>
      <c r="G424" s="50" t="s">
        <v>17</v>
      </c>
      <c r="H424" s="60">
        <v>6</v>
      </c>
      <c r="I424" s="11">
        <v>3036</v>
      </c>
      <c r="J424" s="12" t="s">
        <v>18</v>
      </c>
      <c r="K424" s="11" t="s">
        <v>237</v>
      </c>
    </row>
    <row r="425" s="1" customFormat="1" ht="32" customHeight="1" spans="1:11">
      <c r="A425" s="11">
        <v>423</v>
      </c>
      <c r="B425" s="49" t="s">
        <v>1652</v>
      </c>
      <c r="C425" s="49" t="s">
        <v>1653</v>
      </c>
      <c r="D425" s="49" t="s">
        <v>1654</v>
      </c>
      <c r="E425" s="49" t="s">
        <v>29</v>
      </c>
      <c r="F425" s="83" t="s">
        <v>1655</v>
      </c>
      <c r="G425" s="50" t="s">
        <v>17</v>
      </c>
      <c r="H425" s="60">
        <v>6</v>
      </c>
      <c r="I425" s="11">
        <v>3036</v>
      </c>
      <c r="J425" s="49" t="s">
        <v>18</v>
      </c>
      <c r="K425" s="49" t="s">
        <v>150</v>
      </c>
    </row>
    <row r="426" s="4" customFormat="1" ht="32" customHeight="1" spans="1:11">
      <c r="A426" s="11">
        <v>424</v>
      </c>
      <c r="B426" s="16" t="s">
        <v>1656</v>
      </c>
      <c r="C426" s="16" t="s">
        <v>1657</v>
      </c>
      <c r="D426" s="16" t="s">
        <v>96</v>
      </c>
      <c r="E426" s="12" t="s">
        <v>234</v>
      </c>
      <c r="F426" s="20" t="s">
        <v>1658</v>
      </c>
      <c r="G426" s="50" t="s">
        <v>17</v>
      </c>
      <c r="H426" s="60">
        <v>6</v>
      </c>
      <c r="I426" s="11">
        <v>3036</v>
      </c>
      <c r="J426" s="16" t="s">
        <v>18</v>
      </c>
      <c r="K426" s="11" t="s">
        <v>1659</v>
      </c>
    </row>
    <row r="427" s="1" customFormat="1" ht="32" customHeight="1" spans="1:11">
      <c r="A427" s="11">
        <v>425</v>
      </c>
      <c r="B427" s="49" t="s">
        <v>1660</v>
      </c>
      <c r="C427" s="49" t="s">
        <v>1661</v>
      </c>
      <c r="D427" s="49" t="s">
        <v>1288</v>
      </c>
      <c r="E427" s="49" t="s">
        <v>44</v>
      </c>
      <c r="F427" s="83" t="s">
        <v>1662</v>
      </c>
      <c r="G427" s="50" t="s">
        <v>17</v>
      </c>
      <c r="H427" s="60">
        <v>6</v>
      </c>
      <c r="I427" s="11">
        <v>3036</v>
      </c>
      <c r="J427" s="49" t="s">
        <v>18</v>
      </c>
      <c r="K427" s="49" t="s">
        <v>55</v>
      </c>
    </row>
    <row r="428" s="4" customFormat="1" ht="32" customHeight="1" spans="1:11">
      <c r="A428" s="11">
        <v>426</v>
      </c>
      <c r="B428" s="16" t="s">
        <v>1663</v>
      </c>
      <c r="C428" s="16" t="s">
        <v>1664</v>
      </c>
      <c r="D428" s="16" t="s">
        <v>74</v>
      </c>
      <c r="E428" s="12" t="s">
        <v>23</v>
      </c>
      <c r="F428" s="20" t="s">
        <v>1665</v>
      </c>
      <c r="G428" s="50" t="s">
        <v>17</v>
      </c>
      <c r="H428" s="60">
        <v>6</v>
      </c>
      <c r="I428" s="11">
        <v>3036</v>
      </c>
      <c r="J428" s="16" t="s">
        <v>18</v>
      </c>
      <c r="K428" s="11" t="s">
        <v>906</v>
      </c>
    </row>
    <row r="429" s="1" customFormat="1" ht="32" customHeight="1" spans="1:11">
      <c r="A429" s="11">
        <v>427</v>
      </c>
      <c r="B429" s="11" t="s">
        <v>1666</v>
      </c>
      <c r="C429" s="11" t="s">
        <v>1667</v>
      </c>
      <c r="D429" s="11" t="s">
        <v>1460</v>
      </c>
      <c r="E429" s="12" t="s">
        <v>234</v>
      </c>
      <c r="F429" s="20" t="s">
        <v>1668</v>
      </c>
      <c r="G429" s="50" t="s">
        <v>1669</v>
      </c>
      <c r="H429" s="60">
        <v>5</v>
      </c>
      <c r="I429" s="11">
        <v>2530</v>
      </c>
      <c r="J429" s="11" t="s">
        <v>1670</v>
      </c>
      <c r="K429" s="11" t="s">
        <v>1671</v>
      </c>
    </row>
    <row r="430" s="4" customFormat="1" ht="32" customHeight="1" spans="1:11">
      <c r="A430" s="11">
        <v>428</v>
      </c>
      <c r="B430" s="16" t="s">
        <v>1672</v>
      </c>
      <c r="C430" s="16" t="s">
        <v>1673</v>
      </c>
      <c r="D430" s="16" t="s">
        <v>1674</v>
      </c>
      <c r="E430" s="12" t="s">
        <v>23</v>
      </c>
      <c r="F430" s="20" t="s">
        <v>1675</v>
      </c>
      <c r="G430" s="50" t="s">
        <v>846</v>
      </c>
      <c r="H430" s="60">
        <v>4</v>
      </c>
      <c r="I430" s="11">
        <v>2024</v>
      </c>
      <c r="J430" s="16" t="s">
        <v>236</v>
      </c>
      <c r="K430" s="16" t="s">
        <v>1659</v>
      </c>
    </row>
    <row r="431" s="1" customFormat="1" ht="32" customHeight="1" spans="1:11">
      <c r="A431" s="11">
        <v>429</v>
      </c>
      <c r="B431" s="49" t="s">
        <v>1676</v>
      </c>
      <c r="C431" s="49" t="s">
        <v>1677</v>
      </c>
      <c r="D431" s="49" t="s">
        <v>641</v>
      </c>
      <c r="E431" s="49" t="s">
        <v>15</v>
      </c>
      <c r="F431" s="83" t="s">
        <v>1678</v>
      </c>
      <c r="G431" s="50" t="s">
        <v>17</v>
      </c>
      <c r="H431" s="60">
        <v>6</v>
      </c>
      <c r="I431" s="11">
        <v>3036</v>
      </c>
      <c r="J431" s="49" t="s">
        <v>18</v>
      </c>
      <c r="K431" s="49" t="s">
        <v>60</v>
      </c>
    </row>
    <row r="432" s="1" customFormat="1" ht="32" customHeight="1" spans="1:11">
      <c r="A432" s="11">
        <v>430</v>
      </c>
      <c r="B432" s="49" t="s">
        <v>1679</v>
      </c>
      <c r="C432" s="49" t="s">
        <v>1680</v>
      </c>
      <c r="D432" s="49" t="s">
        <v>1681</v>
      </c>
      <c r="E432" s="49" t="s">
        <v>44</v>
      </c>
      <c r="F432" s="83" t="s">
        <v>1682</v>
      </c>
      <c r="G432" s="50" t="s">
        <v>17</v>
      </c>
      <c r="H432" s="60">
        <v>6</v>
      </c>
      <c r="I432" s="11">
        <v>3036</v>
      </c>
      <c r="J432" s="49" t="s">
        <v>18</v>
      </c>
      <c r="K432" s="49" t="s">
        <v>19</v>
      </c>
    </row>
    <row r="433" s="1" customFormat="1" ht="32" customHeight="1" spans="1:11">
      <c r="A433" s="11">
        <v>431</v>
      </c>
      <c r="B433" s="49" t="s">
        <v>1683</v>
      </c>
      <c r="C433" s="49" t="s">
        <v>1684</v>
      </c>
      <c r="D433" s="49" t="s">
        <v>1685</v>
      </c>
      <c r="E433" s="49" t="s">
        <v>44</v>
      </c>
      <c r="F433" s="83" t="s">
        <v>1686</v>
      </c>
      <c r="G433" s="50" t="s">
        <v>17</v>
      </c>
      <c r="H433" s="60">
        <v>6</v>
      </c>
      <c r="I433" s="11">
        <v>3036</v>
      </c>
      <c r="J433" s="49" t="s">
        <v>18</v>
      </c>
      <c r="K433" s="49" t="s">
        <v>60</v>
      </c>
    </row>
    <row r="434" s="1" customFormat="1" ht="32" customHeight="1" spans="1:11">
      <c r="A434" s="11">
        <v>432</v>
      </c>
      <c r="B434" s="11" t="s">
        <v>1687</v>
      </c>
      <c r="C434" s="11" t="s">
        <v>1688</v>
      </c>
      <c r="D434" s="11" t="s">
        <v>563</v>
      </c>
      <c r="E434" s="12" t="s">
        <v>29</v>
      </c>
      <c r="F434" s="85" t="s">
        <v>1689</v>
      </c>
      <c r="G434" s="50" t="s">
        <v>17</v>
      </c>
      <c r="H434" s="60">
        <v>6</v>
      </c>
      <c r="I434" s="11">
        <v>3036</v>
      </c>
      <c r="J434" s="11" t="s">
        <v>18</v>
      </c>
      <c r="K434" s="11" t="s">
        <v>170</v>
      </c>
    </row>
    <row r="435" s="2" customFormat="1" ht="32" customHeight="1" spans="1:11">
      <c r="A435" s="11">
        <v>433</v>
      </c>
      <c r="B435" s="11" t="s">
        <v>1690</v>
      </c>
      <c r="C435" s="11" t="s">
        <v>1637</v>
      </c>
      <c r="D435" s="20" t="s">
        <v>961</v>
      </c>
      <c r="E435" s="12" t="s">
        <v>23</v>
      </c>
      <c r="F435" s="20" t="s">
        <v>1691</v>
      </c>
      <c r="G435" s="50" t="s">
        <v>17</v>
      </c>
      <c r="H435" s="60">
        <v>6</v>
      </c>
      <c r="I435" s="11">
        <v>3036</v>
      </c>
      <c r="J435" s="12" t="s">
        <v>18</v>
      </c>
      <c r="K435" s="11" t="s">
        <v>433</v>
      </c>
    </row>
    <row r="436" s="4" customFormat="1" ht="32" customHeight="1" spans="1:11">
      <c r="A436" s="11">
        <v>434</v>
      </c>
      <c r="B436" s="11" t="s">
        <v>1692</v>
      </c>
      <c r="C436" s="20" t="s">
        <v>1693</v>
      </c>
      <c r="D436" s="11" t="s">
        <v>604</v>
      </c>
      <c r="E436" s="12" t="s">
        <v>68</v>
      </c>
      <c r="F436" s="20" t="s">
        <v>1694</v>
      </c>
      <c r="G436" s="50" t="s">
        <v>17</v>
      </c>
      <c r="H436" s="60">
        <v>6</v>
      </c>
      <c r="I436" s="11">
        <v>3036</v>
      </c>
      <c r="J436" s="66" t="s">
        <v>18</v>
      </c>
      <c r="K436" s="11" t="s">
        <v>733</v>
      </c>
    </row>
    <row r="437" s="1" customFormat="1" ht="32" customHeight="1" spans="1:11">
      <c r="A437" s="11">
        <v>435</v>
      </c>
      <c r="B437" s="11" t="s">
        <v>1695</v>
      </c>
      <c r="C437" s="11" t="s">
        <v>1696</v>
      </c>
      <c r="D437" s="20" t="s">
        <v>1697</v>
      </c>
      <c r="E437" s="12" t="s">
        <v>23</v>
      </c>
      <c r="F437" s="20" t="s">
        <v>1698</v>
      </c>
      <c r="G437" s="50" t="s">
        <v>17</v>
      </c>
      <c r="H437" s="60">
        <v>6</v>
      </c>
      <c r="I437" s="11">
        <v>3036</v>
      </c>
      <c r="J437" s="12" t="s">
        <v>18</v>
      </c>
      <c r="K437" s="11" t="s">
        <v>311</v>
      </c>
    </row>
    <row r="438" s="1" customFormat="1" ht="32" customHeight="1" spans="1:11">
      <c r="A438" s="11">
        <v>436</v>
      </c>
      <c r="B438" s="49" t="s">
        <v>1699</v>
      </c>
      <c r="C438" s="49" t="s">
        <v>1700</v>
      </c>
      <c r="D438" s="49" t="s">
        <v>1262</v>
      </c>
      <c r="E438" s="49" t="s">
        <v>44</v>
      </c>
      <c r="F438" s="83" t="s">
        <v>1701</v>
      </c>
      <c r="G438" s="50" t="s">
        <v>17</v>
      </c>
      <c r="H438" s="60">
        <v>6</v>
      </c>
      <c r="I438" s="11">
        <v>3036</v>
      </c>
      <c r="J438" s="49" t="s">
        <v>18</v>
      </c>
      <c r="K438" s="49" t="s">
        <v>60</v>
      </c>
    </row>
    <row r="439" s="1" customFormat="1" ht="32" customHeight="1" spans="1:11">
      <c r="A439" s="11">
        <v>437</v>
      </c>
      <c r="B439" s="49" t="s">
        <v>1702</v>
      </c>
      <c r="C439" s="49" t="s">
        <v>1703</v>
      </c>
      <c r="D439" s="49" t="s">
        <v>38</v>
      </c>
      <c r="E439" s="49" t="s">
        <v>44</v>
      </c>
      <c r="F439" s="83" t="s">
        <v>1704</v>
      </c>
      <c r="G439" s="50" t="s">
        <v>17</v>
      </c>
      <c r="H439" s="60">
        <v>6</v>
      </c>
      <c r="I439" s="11">
        <v>3036</v>
      </c>
      <c r="J439" s="49" t="s">
        <v>18</v>
      </c>
      <c r="K439" s="49" t="s">
        <v>60</v>
      </c>
    </row>
    <row r="440" s="1" customFormat="1" ht="32" customHeight="1" spans="1:11">
      <c r="A440" s="11">
        <v>438</v>
      </c>
      <c r="B440" s="11" t="s">
        <v>1705</v>
      </c>
      <c r="C440" s="11" t="s">
        <v>1706</v>
      </c>
      <c r="D440" s="11" t="s">
        <v>1707</v>
      </c>
      <c r="E440" s="12" t="s">
        <v>44</v>
      </c>
      <c r="F440" s="85" t="s">
        <v>1708</v>
      </c>
      <c r="G440" s="50" t="s">
        <v>17</v>
      </c>
      <c r="H440" s="60">
        <v>6</v>
      </c>
      <c r="I440" s="11">
        <v>3036</v>
      </c>
      <c r="J440" s="11" t="s">
        <v>18</v>
      </c>
      <c r="K440" s="11" t="s">
        <v>170</v>
      </c>
    </row>
    <row r="441" s="1" customFormat="1" ht="32" customHeight="1" spans="1:11">
      <c r="A441" s="11">
        <v>439</v>
      </c>
      <c r="B441" s="49" t="s">
        <v>1709</v>
      </c>
      <c r="C441" s="49" t="s">
        <v>1710</v>
      </c>
      <c r="D441" s="49" t="s">
        <v>185</v>
      </c>
      <c r="E441" s="49" t="s">
        <v>15</v>
      </c>
      <c r="F441" s="83" t="s">
        <v>1711</v>
      </c>
      <c r="G441" s="50" t="s">
        <v>17</v>
      </c>
      <c r="H441" s="60">
        <v>6</v>
      </c>
      <c r="I441" s="11">
        <v>3036</v>
      </c>
      <c r="J441" s="49" t="s">
        <v>18</v>
      </c>
      <c r="K441" s="49" t="s">
        <v>19</v>
      </c>
    </row>
    <row r="442" s="1" customFormat="1" ht="32" customHeight="1" spans="1:11">
      <c r="A442" s="11">
        <v>440</v>
      </c>
      <c r="B442" s="49" t="s">
        <v>1712</v>
      </c>
      <c r="C442" s="49" t="s">
        <v>1713</v>
      </c>
      <c r="D442" s="49" t="s">
        <v>1714</v>
      </c>
      <c r="E442" s="49" t="s">
        <v>15</v>
      </c>
      <c r="F442" s="83" t="s">
        <v>1715</v>
      </c>
      <c r="G442" s="50" t="s">
        <v>17</v>
      </c>
      <c r="H442" s="60">
        <v>6</v>
      </c>
      <c r="I442" s="11">
        <v>3036</v>
      </c>
      <c r="J442" s="49" t="s">
        <v>18</v>
      </c>
      <c r="K442" s="49" t="s">
        <v>93</v>
      </c>
    </row>
    <row r="443" s="1" customFormat="1" ht="32" customHeight="1" spans="1:11">
      <c r="A443" s="11">
        <v>441</v>
      </c>
      <c r="B443" s="11" t="s">
        <v>1716</v>
      </c>
      <c r="C443" s="11" t="s">
        <v>1717</v>
      </c>
      <c r="D443" s="11" t="s">
        <v>1718</v>
      </c>
      <c r="E443" s="12" t="s">
        <v>778</v>
      </c>
      <c r="F443" s="20" t="s">
        <v>1719</v>
      </c>
      <c r="G443" s="50" t="s">
        <v>17</v>
      </c>
      <c r="H443" s="60">
        <v>6</v>
      </c>
      <c r="I443" s="11">
        <v>3036</v>
      </c>
      <c r="J443" s="12" t="s">
        <v>18</v>
      </c>
      <c r="K443" s="11" t="s">
        <v>311</v>
      </c>
    </row>
    <row r="444" s="5" customFormat="1" ht="32" customHeight="1" spans="1:11">
      <c r="A444" s="11">
        <v>442</v>
      </c>
      <c r="B444" s="78" t="s">
        <v>1720</v>
      </c>
      <c r="C444" s="63" t="s">
        <v>1721</v>
      </c>
      <c r="D444" s="60" t="s">
        <v>466</v>
      </c>
      <c r="E444" s="54" t="s">
        <v>23</v>
      </c>
      <c r="F444" s="52" t="s">
        <v>1722</v>
      </c>
      <c r="G444" s="50" t="s">
        <v>17</v>
      </c>
      <c r="H444" s="60">
        <v>6</v>
      </c>
      <c r="I444" s="11">
        <v>3036</v>
      </c>
      <c r="J444" s="54" t="s">
        <v>18</v>
      </c>
      <c r="K444" s="53" t="s">
        <v>630</v>
      </c>
    </row>
    <row r="445" s="1" customFormat="1" ht="32" customHeight="1" spans="1:11">
      <c r="A445" s="11">
        <v>443</v>
      </c>
      <c r="B445" s="49" t="s">
        <v>1723</v>
      </c>
      <c r="C445" s="49" t="s">
        <v>1724</v>
      </c>
      <c r="D445" s="49" t="s">
        <v>717</v>
      </c>
      <c r="E445" s="49" t="s">
        <v>29</v>
      </c>
      <c r="F445" s="83" t="s">
        <v>1725</v>
      </c>
      <c r="G445" s="50" t="s">
        <v>17</v>
      </c>
      <c r="H445" s="60">
        <v>6</v>
      </c>
      <c r="I445" s="11">
        <v>3036</v>
      </c>
      <c r="J445" s="49" t="s">
        <v>18</v>
      </c>
      <c r="K445" s="49" t="s">
        <v>31</v>
      </c>
    </row>
    <row r="446" s="1" customFormat="1" ht="32" customHeight="1" spans="1:11">
      <c r="A446" s="11">
        <v>444</v>
      </c>
      <c r="B446" s="16" t="s">
        <v>1726</v>
      </c>
      <c r="C446" s="16" t="s">
        <v>1727</v>
      </c>
      <c r="D446" s="16" t="s">
        <v>1728</v>
      </c>
      <c r="E446" s="12" t="s">
        <v>68</v>
      </c>
      <c r="F446" s="20" t="s">
        <v>1729</v>
      </c>
      <c r="G446" s="50" t="s">
        <v>17</v>
      </c>
      <c r="H446" s="60">
        <v>6</v>
      </c>
      <c r="I446" s="11">
        <v>3036</v>
      </c>
      <c r="J446" s="12" t="s">
        <v>18</v>
      </c>
      <c r="K446" s="11" t="s">
        <v>108</v>
      </c>
    </row>
    <row r="447" s="1" customFormat="1" ht="32" customHeight="1" spans="1:11">
      <c r="A447" s="11">
        <v>445</v>
      </c>
      <c r="B447" s="49" t="s">
        <v>1730</v>
      </c>
      <c r="C447" s="49" t="s">
        <v>1731</v>
      </c>
      <c r="D447" s="49" t="s">
        <v>1732</v>
      </c>
      <c r="E447" s="49" t="s">
        <v>44</v>
      </c>
      <c r="F447" s="83" t="s">
        <v>1733</v>
      </c>
      <c r="G447" s="50" t="s">
        <v>17</v>
      </c>
      <c r="H447" s="60">
        <v>6</v>
      </c>
      <c r="I447" s="11">
        <v>3036</v>
      </c>
      <c r="J447" s="49" t="s">
        <v>18</v>
      </c>
      <c r="K447" s="49" t="s">
        <v>55</v>
      </c>
    </row>
    <row r="448" s="2" customFormat="1" ht="32" customHeight="1" spans="1:11">
      <c r="A448" s="11">
        <v>446</v>
      </c>
      <c r="B448" s="16" t="s">
        <v>1734</v>
      </c>
      <c r="C448" s="17" t="s">
        <v>1735</v>
      </c>
      <c r="D448" s="16" t="s">
        <v>1604</v>
      </c>
      <c r="E448" s="12" t="s">
        <v>23</v>
      </c>
      <c r="F448" s="20" t="s">
        <v>1736</v>
      </c>
      <c r="G448" s="50" t="s">
        <v>17</v>
      </c>
      <c r="H448" s="60">
        <v>6</v>
      </c>
      <c r="I448" s="11">
        <v>3036</v>
      </c>
      <c r="J448" s="12" t="s">
        <v>18</v>
      </c>
      <c r="K448" s="11" t="s">
        <v>108</v>
      </c>
    </row>
    <row r="449" s="1" customFormat="1" ht="32" customHeight="1" spans="1:11">
      <c r="A449" s="11">
        <v>447</v>
      </c>
      <c r="B449" s="49" t="s">
        <v>1737</v>
      </c>
      <c r="C449" s="49" t="s">
        <v>1738</v>
      </c>
      <c r="D449" s="49" t="s">
        <v>1739</v>
      </c>
      <c r="E449" s="49" t="s">
        <v>75</v>
      </c>
      <c r="F449" s="83" t="s">
        <v>1740</v>
      </c>
      <c r="G449" s="50" t="s">
        <v>17</v>
      </c>
      <c r="H449" s="60">
        <v>6</v>
      </c>
      <c r="I449" s="11">
        <v>3036</v>
      </c>
      <c r="J449" s="49" t="s">
        <v>18</v>
      </c>
      <c r="K449" s="49" t="s">
        <v>60</v>
      </c>
    </row>
    <row r="450" s="4" customFormat="1" ht="32" customHeight="1" spans="1:11">
      <c r="A450" s="11">
        <v>448</v>
      </c>
      <c r="B450" s="16" t="s">
        <v>238</v>
      </c>
      <c r="C450" s="17" t="s">
        <v>1741</v>
      </c>
      <c r="D450" s="17" t="s">
        <v>1742</v>
      </c>
      <c r="E450" s="12" t="s">
        <v>23</v>
      </c>
      <c r="F450" s="17" t="s">
        <v>1743</v>
      </c>
      <c r="G450" s="50" t="s">
        <v>480</v>
      </c>
      <c r="H450" s="60">
        <v>2</v>
      </c>
      <c r="I450" s="11">
        <v>1012</v>
      </c>
      <c r="J450" s="16" t="s">
        <v>18</v>
      </c>
      <c r="K450" s="11" t="s">
        <v>77</v>
      </c>
    </row>
    <row r="451" s="4" customFormat="1" ht="32" customHeight="1" spans="1:11">
      <c r="A451" s="11">
        <v>449</v>
      </c>
      <c r="B451" s="16" t="s">
        <v>1744</v>
      </c>
      <c r="C451" s="16" t="s">
        <v>1745</v>
      </c>
      <c r="D451" s="16" t="s">
        <v>1322</v>
      </c>
      <c r="E451" s="12" t="s">
        <v>68</v>
      </c>
      <c r="F451" s="17" t="s">
        <v>1746</v>
      </c>
      <c r="G451" s="50" t="s">
        <v>17</v>
      </c>
      <c r="H451" s="60">
        <v>6</v>
      </c>
      <c r="I451" s="11">
        <v>3036</v>
      </c>
      <c r="J451" s="66" t="s">
        <v>18</v>
      </c>
      <c r="K451" s="11" t="s">
        <v>307</v>
      </c>
    </row>
    <row r="452" s="2" customFormat="1" ht="32" customHeight="1" spans="1:11">
      <c r="A452" s="11">
        <v>450</v>
      </c>
      <c r="B452" s="16" t="s">
        <v>1747</v>
      </c>
      <c r="C452" s="16" t="s">
        <v>1748</v>
      </c>
      <c r="D452" s="16" t="s">
        <v>1749</v>
      </c>
      <c r="E452" s="21" t="s">
        <v>75</v>
      </c>
      <c r="F452" s="20" t="s">
        <v>1750</v>
      </c>
      <c r="G452" s="50" t="s">
        <v>17</v>
      </c>
      <c r="H452" s="60">
        <v>6</v>
      </c>
      <c r="I452" s="11">
        <v>3036</v>
      </c>
      <c r="J452" s="12" t="s">
        <v>18</v>
      </c>
      <c r="K452" s="11" t="s">
        <v>557</v>
      </c>
    </row>
    <row r="453" s="1" customFormat="1" ht="32" customHeight="1" spans="1:11">
      <c r="A453" s="11">
        <v>451</v>
      </c>
      <c r="B453" s="49" t="s">
        <v>1171</v>
      </c>
      <c r="C453" s="49" t="s">
        <v>1751</v>
      </c>
      <c r="D453" s="49" t="s">
        <v>444</v>
      </c>
      <c r="E453" s="49" t="s">
        <v>29</v>
      </c>
      <c r="F453" s="83" t="s">
        <v>1752</v>
      </c>
      <c r="G453" s="50" t="s">
        <v>17</v>
      </c>
      <c r="H453" s="60">
        <v>6</v>
      </c>
      <c r="I453" s="11">
        <v>3036</v>
      </c>
      <c r="J453" s="49" t="s">
        <v>18</v>
      </c>
      <c r="K453" s="49" t="s">
        <v>780</v>
      </c>
    </row>
    <row r="454" s="1" customFormat="1" ht="32" customHeight="1" spans="1:11">
      <c r="A454" s="11">
        <v>452</v>
      </c>
      <c r="B454" s="49" t="s">
        <v>1753</v>
      </c>
      <c r="C454" s="49" t="s">
        <v>1754</v>
      </c>
      <c r="D454" s="49" t="s">
        <v>1755</v>
      </c>
      <c r="E454" s="49" t="s">
        <v>29</v>
      </c>
      <c r="F454" s="83" t="s">
        <v>1756</v>
      </c>
      <c r="G454" s="50" t="s">
        <v>17</v>
      </c>
      <c r="H454" s="60">
        <v>6</v>
      </c>
      <c r="I454" s="11">
        <v>3036</v>
      </c>
      <c r="J454" s="49" t="s">
        <v>18</v>
      </c>
      <c r="K454" s="49" t="s">
        <v>150</v>
      </c>
    </row>
    <row r="455" s="1" customFormat="1" ht="32" customHeight="1" spans="1:11">
      <c r="A455" s="11">
        <v>453</v>
      </c>
      <c r="B455" s="49" t="s">
        <v>1757</v>
      </c>
      <c r="C455" s="49" t="s">
        <v>759</v>
      </c>
      <c r="D455" s="49" t="s">
        <v>1051</v>
      </c>
      <c r="E455" s="49" t="s">
        <v>75</v>
      </c>
      <c r="F455" s="83" t="s">
        <v>1758</v>
      </c>
      <c r="G455" s="50" t="s">
        <v>17</v>
      </c>
      <c r="H455" s="60">
        <v>6</v>
      </c>
      <c r="I455" s="11">
        <v>3036</v>
      </c>
      <c r="J455" s="49" t="s">
        <v>18</v>
      </c>
      <c r="K455" s="49" t="s">
        <v>150</v>
      </c>
    </row>
    <row r="456" s="1" customFormat="1" ht="32" customHeight="1" spans="1:11">
      <c r="A456" s="11">
        <v>454</v>
      </c>
      <c r="B456" s="11" t="s">
        <v>1759</v>
      </c>
      <c r="C456" s="11" t="s">
        <v>1760</v>
      </c>
      <c r="D456" s="11" t="s">
        <v>488</v>
      </c>
      <c r="E456" s="12" t="s">
        <v>91</v>
      </c>
      <c r="F456" s="85" t="s">
        <v>1761</v>
      </c>
      <c r="G456" s="50" t="s">
        <v>17</v>
      </c>
      <c r="H456" s="60">
        <v>6</v>
      </c>
      <c r="I456" s="11">
        <v>3036</v>
      </c>
      <c r="J456" s="11" t="s">
        <v>18</v>
      </c>
      <c r="K456" s="11" t="s">
        <v>170</v>
      </c>
    </row>
    <row r="457" s="1" customFormat="1" ht="32" customHeight="1" spans="1:11">
      <c r="A457" s="11">
        <v>455</v>
      </c>
      <c r="B457" s="11" t="s">
        <v>1762</v>
      </c>
      <c r="C457" s="20" t="s">
        <v>1763</v>
      </c>
      <c r="D457" s="20" t="s">
        <v>1764</v>
      </c>
      <c r="E457" s="12" t="s">
        <v>778</v>
      </c>
      <c r="F457" s="20" t="s">
        <v>1765</v>
      </c>
      <c r="G457" s="50" t="s">
        <v>17</v>
      </c>
      <c r="H457" s="60">
        <v>6</v>
      </c>
      <c r="I457" s="11">
        <v>3036</v>
      </c>
      <c r="J457" s="12" t="s">
        <v>18</v>
      </c>
      <c r="K457" s="11" t="s">
        <v>311</v>
      </c>
    </row>
    <row r="458" s="1" customFormat="1" ht="32" customHeight="1" spans="1:11">
      <c r="A458" s="11">
        <v>456</v>
      </c>
      <c r="B458" s="49" t="s">
        <v>1766</v>
      </c>
      <c r="C458" s="49" t="s">
        <v>1767</v>
      </c>
      <c r="D458" s="49" t="s">
        <v>1768</v>
      </c>
      <c r="E458" s="49" t="s">
        <v>44</v>
      </c>
      <c r="F458" s="83" t="s">
        <v>1769</v>
      </c>
      <c r="G458" s="50" t="s">
        <v>17</v>
      </c>
      <c r="H458" s="60">
        <v>6</v>
      </c>
      <c r="I458" s="11">
        <v>3036</v>
      </c>
      <c r="J458" s="49" t="s">
        <v>18</v>
      </c>
      <c r="K458" s="49" t="s">
        <v>150</v>
      </c>
    </row>
    <row r="459" s="1" customFormat="1" ht="32" customHeight="1" spans="1:11">
      <c r="A459" s="11">
        <v>457</v>
      </c>
      <c r="B459" s="49" t="s">
        <v>1770</v>
      </c>
      <c r="C459" s="49" t="s">
        <v>1771</v>
      </c>
      <c r="D459" s="49" t="s">
        <v>1772</v>
      </c>
      <c r="E459" s="49" t="s">
        <v>15</v>
      </c>
      <c r="F459" s="83" t="s">
        <v>1773</v>
      </c>
      <c r="G459" s="50" t="s">
        <v>17</v>
      </c>
      <c r="H459" s="60">
        <v>6</v>
      </c>
      <c r="I459" s="11">
        <v>3036</v>
      </c>
      <c r="J459" s="49" t="s">
        <v>18</v>
      </c>
      <c r="K459" s="49" t="s">
        <v>55</v>
      </c>
    </row>
    <row r="460" s="1" customFormat="1" ht="32" customHeight="1" spans="1:11">
      <c r="A460" s="11">
        <v>458</v>
      </c>
      <c r="B460" s="49" t="s">
        <v>1774</v>
      </c>
      <c r="C460" s="49" t="s">
        <v>1775</v>
      </c>
      <c r="D460" s="49" t="s">
        <v>1644</v>
      </c>
      <c r="E460" s="62" t="s">
        <v>29</v>
      </c>
      <c r="F460" s="83" t="s">
        <v>1776</v>
      </c>
      <c r="G460" s="50" t="s">
        <v>17</v>
      </c>
      <c r="H460" s="60">
        <v>6</v>
      </c>
      <c r="I460" s="11">
        <v>3036</v>
      </c>
      <c r="J460" s="49" t="s">
        <v>18</v>
      </c>
      <c r="K460" s="49" t="s">
        <v>50</v>
      </c>
    </row>
    <row r="461" s="1" customFormat="1" ht="32" customHeight="1" spans="1:11">
      <c r="A461" s="11">
        <v>459</v>
      </c>
      <c r="B461" s="49" t="s">
        <v>1777</v>
      </c>
      <c r="C461" s="49" t="s">
        <v>1778</v>
      </c>
      <c r="D461" s="49" t="s">
        <v>1173</v>
      </c>
      <c r="E461" s="49" t="s">
        <v>75</v>
      </c>
      <c r="F461" s="83" t="s">
        <v>1779</v>
      </c>
      <c r="G461" s="50" t="s">
        <v>17</v>
      </c>
      <c r="H461" s="60">
        <v>6</v>
      </c>
      <c r="I461" s="11">
        <v>3036</v>
      </c>
      <c r="J461" s="49" t="s">
        <v>18</v>
      </c>
      <c r="K461" s="49" t="s">
        <v>55</v>
      </c>
    </row>
    <row r="462" s="1" customFormat="1" ht="32" customHeight="1" spans="1:11">
      <c r="A462" s="11">
        <v>460</v>
      </c>
      <c r="B462" s="49" t="s">
        <v>1780</v>
      </c>
      <c r="C462" s="49" t="s">
        <v>1781</v>
      </c>
      <c r="D462" s="49" t="s">
        <v>1782</v>
      </c>
      <c r="E462" s="49" t="s">
        <v>44</v>
      </c>
      <c r="F462" s="83" t="s">
        <v>1783</v>
      </c>
      <c r="G462" s="50" t="s">
        <v>17</v>
      </c>
      <c r="H462" s="60">
        <v>6</v>
      </c>
      <c r="I462" s="11">
        <v>3036</v>
      </c>
      <c r="J462" s="49" t="s">
        <v>18</v>
      </c>
      <c r="K462" s="49" t="s">
        <v>31</v>
      </c>
    </row>
    <row r="463" s="1" customFormat="1" ht="32" customHeight="1" spans="1:11">
      <c r="A463" s="11">
        <v>461</v>
      </c>
      <c r="B463" s="11" t="s">
        <v>1784</v>
      </c>
      <c r="C463" s="11" t="s">
        <v>1785</v>
      </c>
      <c r="D463" s="11" t="s">
        <v>932</v>
      </c>
      <c r="E463" s="12" t="s">
        <v>44</v>
      </c>
      <c r="F463" s="85" t="s">
        <v>1786</v>
      </c>
      <c r="G463" s="50" t="s">
        <v>17</v>
      </c>
      <c r="H463" s="60">
        <v>6</v>
      </c>
      <c r="I463" s="11">
        <v>3036</v>
      </c>
      <c r="J463" s="11" t="s">
        <v>18</v>
      </c>
      <c r="K463" s="11" t="s">
        <v>199</v>
      </c>
    </row>
    <row r="464" s="1" customFormat="1" ht="32" customHeight="1" spans="1:11">
      <c r="A464" s="11">
        <v>462</v>
      </c>
      <c r="B464" s="49" t="s">
        <v>1787</v>
      </c>
      <c r="C464" s="49" t="s">
        <v>1788</v>
      </c>
      <c r="D464" s="49" t="s">
        <v>148</v>
      </c>
      <c r="E464" s="49" t="s">
        <v>75</v>
      </c>
      <c r="F464" s="83" t="s">
        <v>1789</v>
      </c>
      <c r="G464" s="50" t="s">
        <v>17</v>
      </c>
      <c r="H464" s="60">
        <v>6</v>
      </c>
      <c r="I464" s="11">
        <v>3036</v>
      </c>
      <c r="J464" s="49" t="s">
        <v>18</v>
      </c>
      <c r="K464" s="49" t="s">
        <v>150</v>
      </c>
    </row>
    <row r="465" s="1" customFormat="1" ht="32" customHeight="1" spans="1:11">
      <c r="A465" s="11">
        <v>463</v>
      </c>
      <c r="B465" s="49" t="s">
        <v>1790</v>
      </c>
      <c r="C465" s="49" t="s">
        <v>1791</v>
      </c>
      <c r="D465" s="49" t="s">
        <v>1573</v>
      </c>
      <c r="E465" s="49" t="s">
        <v>44</v>
      </c>
      <c r="F465" s="83" t="s">
        <v>1792</v>
      </c>
      <c r="G465" s="50" t="s">
        <v>17</v>
      </c>
      <c r="H465" s="60">
        <v>6</v>
      </c>
      <c r="I465" s="11">
        <v>3036</v>
      </c>
      <c r="J465" s="49" t="s">
        <v>18</v>
      </c>
      <c r="K465" s="49" t="s">
        <v>93</v>
      </c>
    </row>
    <row r="466" s="1" customFormat="1" ht="32" customHeight="1" spans="1:11">
      <c r="A466" s="11">
        <v>464</v>
      </c>
      <c r="B466" s="49" t="s">
        <v>1793</v>
      </c>
      <c r="C466" s="49" t="s">
        <v>1794</v>
      </c>
      <c r="D466" s="49" t="s">
        <v>338</v>
      </c>
      <c r="E466" s="49" t="s">
        <v>29</v>
      </c>
      <c r="F466" s="83" t="s">
        <v>1795</v>
      </c>
      <c r="G466" s="50" t="s">
        <v>17</v>
      </c>
      <c r="H466" s="60">
        <v>6</v>
      </c>
      <c r="I466" s="11">
        <v>3036</v>
      </c>
      <c r="J466" s="49" t="s">
        <v>18</v>
      </c>
      <c r="K466" s="49" t="s">
        <v>60</v>
      </c>
    </row>
    <row r="467" s="2" customFormat="1" ht="32" customHeight="1" spans="1:11">
      <c r="A467" s="11">
        <v>465</v>
      </c>
      <c r="B467" s="11" t="s">
        <v>1796</v>
      </c>
      <c r="C467" s="11" t="s">
        <v>803</v>
      </c>
      <c r="D467" s="11" t="s">
        <v>829</v>
      </c>
      <c r="E467" s="12" t="s">
        <v>234</v>
      </c>
      <c r="F467" s="20" t="s">
        <v>1797</v>
      </c>
      <c r="G467" s="50" t="s">
        <v>17</v>
      </c>
      <c r="H467" s="60">
        <v>6</v>
      </c>
      <c r="I467" s="11">
        <v>3036</v>
      </c>
      <c r="J467" s="12" t="s">
        <v>18</v>
      </c>
      <c r="K467" s="11" t="s">
        <v>108</v>
      </c>
    </row>
    <row r="468" s="4" customFormat="1" ht="32" customHeight="1" spans="1:11">
      <c r="A468" s="11">
        <v>466</v>
      </c>
      <c r="B468" s="21" t="s">
        <v>1798</v>
      </c>
      <c r="C468" s="21" t="s">
        <v>1799</v>
      </c>
      <c r="D468" s="16" t="s">
        <v>590</v>
      </c>
      <c r="E468" s="12" t="s">
        <v>234</v>
      </c>
      <c r="F468" s="17" t="s">
        <v>1800</v>
      </c>
      <c r="G468" s="50" t="s">
        <v>17</v>
      </c>
      <c r="H468" s="60">
        <v>6</v>
      </c>
      <c r="I468" s="11">
        <v>3036</v>
      </c>
      <c r="J468" s="16" t="s">
        <v>18</v>
      </c>
      <c r="K468" s="11" t="s">
        <v>1009</v>
      </c>
    </row>
    <row r="469" s="1" customFormat="1" ht="32" customHeight="1" spans="1:11">
      <c r="A469" s="11">
        <v>467</v>
      </c>
      <c r="B469" s="49" t="s">
        <v>1801</v>
      </c>
      <c r="C469" s="49" t="s">
        <v>1802</v>
      </c>
      <c r="D469" s="49" t="s">
        <v>440</v>
      </c>
      <c r="E469" s="49" t="s">
        <v>44</v>
      </c>
      <c r="F469" s="83" t="s">
        <v>1803</v>
      </c>
      <c r="G469" s="50" t="s">
        <v>17</v>
      </c>
      <c r="H469" s="60">
        <v>6</v>
      </c>
      <c r="I469" s="11">
        <v>3036</v>
      </c>
      <c r="J469" s="49" t="s">
        <v>18</v>
      </c>
      <c r="K469" s="49" t="s">
        <v>93</v>
      </c>
    </row>
    <row r="470" s="1" customFormat="1" ht="32" customHeight="1" spans="1:11">
      <c r="A470" s="11">
        <v>468</v>
      </c>
      <c r="B470" s="49" t="s">
        <v>1804</v>
      </c>
      <c r="C470" s="49" t="s">
        <v>1805</v>
      </c>
      <c r="D470" s="49" t="s">
        <v>1806</v>
      </c>
      <c r="E470" s="49" t="s">
        <v>15</v>
      </c>
      <c r="F470" s="83" t="s">
        <v>1807</v>
      </c>
      <c r="G470" s="50" t="s">
        <v>17</v>
      </c>
      <c r="H470" s="60">
        <v>6</v>
      </c>
      <c r="I470" s="11">
        <v>3036</v>
      </c>
      <c r="J470" s="49" t="s">
        <v>18</v>
      </c>
      <c r="K470" s="49" t="s">
        <v>31</v>
      </c>
    </row>
    <row r="471" s="1" customFormat="1" ht="32" customHeight="1" spans="1:11">
      <c r="A471" s="11">
        <v>469</v>
      </c>
      <c r="B471" s="16" t="s">
        <v>1808</v>
      </c>
      <c r="C471" s="11" t="s">
        <v>1809</v>
      </c>
      <c r="D471" s="16" t="s">
        <v>1810</v>
      </c>
      <c r="E471" s="12" t="s">
        <v>86</v>
      </c>
      <c r="F471" s="20" t="s">
        <v>1811</v>
      </c>
      <c r="G471" s="50" t="s">
        <v>17</v>
      </c>
      <c r="H471" s="60">
        <v>6</v>
      </c>
      <c r="I471" s="11">
        <v>3036</v>
      </c>
      <c r="J471" s="12" t="s">
        <v>18</v>
      </c>
      <c r="K471" s="11" t="s">
        <v>504</v>
      </c>
    </row>
    <row r="472" s="1" customFormat="1" ht="32" customHeight="1" spans="1:11">
      <c r="A472" s="11">
        <v>470</v>
      </c>
      <c r="B472" s="49" t="s">
        <v>1812</v>
      </c>
      <c r="C472" s="49" t="s">
        <v>1813</v>
      </c>
      <c r="D472" s="49" t="s">
        <v>1814</v>
      </c>
      <c r="E472" s="49" t="s">
        <v>29</v>
      </c>
      <c r="F472" s="83" t="s">
        <v>1815</v>
      </c>
      <c r="G472" s="50" t="s">
        <v>17</v>
      </c>
      <c r="H472" s="60">
        <v>6</v>
      </c>
      <c r="I472" s="11">
        <v>3036</v>
      </c>
      <c r="J472" s="49" t="s">
        <v>18</v>
      </c>
      <c r="K472" s="49" t="s">
        <v>60</v>
      </c>
    </row>
    <row r="473" s="1" customFormat="1" ht="32" customHeight="1" spans="1:11">
      <c r="A473" s="11">
        <v>471</v>
      </c>
      <c r="B473" s="11" t="s">
        <v>1816</v>
      </c>
      <c r="C473" s="11" t="s">
        <v>1817</v>
      </c>
      <c r="D473" s="11" t="s">
        <v>1818</v>
      </c>
      <c r="E473" s="12" t="s">
        <v>44</v>
      </c>
      <c r="F473" s="85" t="s">
        <v>1819</v>
      </c>
      <c r="G473" s="50" t="s">
        <v>17</v>
      </c>
      <c r="H473" s="60">
        <v>6</v>
      </c>
      <c r="I473" s="11">
        <v>3036</v>
      </c>
      <c r="J473" s="11" t="s">
        <v>18</v>
      </c>
      <c r="K473" s="11" t="s">
        <v>170</v>
      </c>
    </row>
    <row r="474" s="1" customFormat="1" ht="32" customHeight="1" spans="1:11">
      <c r="A474" s="11">
        <v>472</v>
      </c>
      <c r="B474" s="11" t="s">
        <v>1820</v>
      </c>
      <c r="C474" s="20" t="s">
        <v>1821</v>
      </c>
      <c r="D474" s="16" t="s">
        <v>1822</v>
      </c>
      <c r="E474" s="12" t="s">
        <v>234</v>
      </c>
      <c r="F474" s="20" t="s">
        <v>1823</v>
      </c>
      <c r="G474" s="50" t="s">
        <v>17</v>
      </c>
      <c r="H474" s="60">
        <v>6</v>
      </c>
      <c r="I474" s="11">
        <v>3036</v>
      </c>
      <c r="J474" s="12" t="s">
        <v>18</v>
      </c>
      <c r="K474" s="11" t="s">
        <v>630</v>
      </c>
    </row>
    <row r="475" s="2" customFormat="1" ht="32" customHeight="1" spans="1:11">
      <c r="A475" s="11">
        <v>473</v>
      </c>
      <c r="B475" s="21" t="s">
        <v>1824</v>
      </c>
      <c r="C475" s="21" t="s">
        <v>1825</v>
      </c>
      <c r="D475" s="16" t="s">
        <v>1826</v>
      </c>
      <c r="E475" s="12" t="s">
        <v>68</v>
      </c>
      <c r="F475" s="20" t="s">
        <v>1827</v>
      </c>
      <c r="G475" s="50" t="s">
        <v>17</v>
      </c>
      <c r="H475" s="60">
        <v>6</v>
      </c>
      <c r="I475" s="11">
        <v>3036</v>
      </c>
      <c r="J475" s="12" t="s">
        <v>18</v>
      </c>
      <c r="K475" s="11" t="s">
        <v>557</v>
      </c>
    </row>
    <row r="476" s="1" customFormat="1" ht="32" customHeight="1" spans="1:11">
      <c r="A476" s="11">
        <v>474</v>
      </c>
      <c r="B476" s="49" t="s">
        <v>1828</v>
      </c>
      <c r="C476" s="49" t="s">
        <v>1829</v>
      </c>
      <c r="D476" s="49" t="s">
        <v>276</v>
      </c>
      <c r="E476" s="49" t="s">
        <v>15</v>
      </c>
      <c r="F476" s="83" t="s">
        <v>1830</v>
      </c>
      <c r="G476" s="50" t="s">
        <v>17</v>
      </c>
      <c r="H476" s="60">
        <v>6</v>
      </c>
      <c r="I476" s="11">
        <v>3036</v>
      </c>
      <c r="J476" s="49" t="s">
        <v>18</v>
      </c>
      <c r="K476" s="49" t="s">
        <v>93</v>
      </c>
    </row>
    <row r="477" s="1" customFormat="1" ht="32" customHeight="1" spans="1:11">
      <c r="A477" s="11">
        <v>475</v>
      </c>
      <c r="B477" s="49" t="s">
        <v>1831</v>
      </c>
      <c r="C477" s="49" t="s">
        <v>1832</v>
      </c>
      <c r="D477" s="49" t="s">
        <v>1833</v>
      </c>
      <c r="E477" s="49" t="s">
        <v>15</v>
      </c>
      <c r="F477" s="83" t="s">
        <v>1834</v>
      </c>
      <c r="G477" s="50" t="s">
        <v>17</v>
      </c>
      <c r="H477" s="60">
        <v>6</v>
      </c>
      <c r="I477" s="11">
        <v>3036</v>
      </c>
      <c r="J477" s="49" t="s">
        <v>18</v>
      </c>
      <c r="K477" s="49" t="s">
        <v>60</v>
      </c>
    </row>
    <row r="478" s="1" customFormat="1" ht="32" customHeight="1" spans="1:11">
      <c r="A478" s="11">
        <v>476</v>
      </c>
      <c r="B478" s="49" t="s">
        <v>1835</v>
      </c>
      <c r="C478" s="49" t="s">
        <v>1836</v>
      </c>
      <c r="D478" s="49" t="s">
        <v>976</v>
      </c>
      <c r="E478" s="49" t="s">
        <v>44</v>
      </c>
      <c r="F478" s="83" t="s">
        <v>1837</v>
      </c>
      <c r="G478" s="50" t="s">
        <v>17</v>
      </c>
      <c r="H478" s="60">
        <v>6</v>
      </c>
      <c r="I478" s="11">
        <v>3036</v>
      </c>
      <c r="J478" s="49" t="s">
        <v>18</v>
      </c>
      <c r="K478" s="49" t="s">
        <v>250</v>
      </c>
    </row>
    <row r="479" s="1" customFormat="1" ht="32" customHeight="1" spans="1:11">
      <c r="A479" s="11">
        <v>477</v>
      </c>
      <c r="B479" s="11" t="s">
        <v>1838</v>
      </c>
      <c r="C479" s="11" t="s">
        <v>1839</v>
      </c>
      <c r="D479" s="11" t="s">
        <v>1288</v>
      </c>
      <c r="E479" s="12" t="s">
        <v>15</v>
      </c>
      <c r="F479" s="85" t="s">
        <v>1840</v>
      </c>
      <c r="G479" s="50" t="s">
        <v>17</v>
      </c>
      <c r="H479" s="60">
        <v>6</v>
      </c>
      <c r="I479" s="11">
        <v>3036</v>
      </c>
      <c r="J479" s="11" t="s">
        <v>18</v>
      </c>
      <c r="K479" s="11" t="s">
        <v>170</v>
      </c>
    </row>
    <row r="480" s="1" customFormat="1" ht="32" customHeight="1" spans="1:11">
      <c r="A480" s="11">
        <v>478</v>
      </c>
      <c r="B480" s="11" t="s">
        <v>1841</v>
      </c>
      <c r="C480" s="11" t="s">
        <v>1842</v>
      </c>
      <c r="D480" s="11" t="s">
        <v>1843</v>
      </c>
      <c r="E480" s="12" t="s">
        <v>29</v>
      </c>
      <c r="F480" s="85" t="s">
        <v>1844</v>
      </c>
      <c r="G480" s="50" t="s">
        <v>17</v>
      </c>
      <c r="H480" s="60">
        <v>6</v>
      </c>
      <c r="I480" s="11">
        <v>3036</v>
      </c>
      <c r="J480" s="11" t="s">
        <v>18</v>
      </c>
      <c r="K480" s="11" t="s">
        <v>170</v>
      </c>
    </row>
    <row r="481" s="1" customFormat="1" ht="32" customHeight="1" spans="1:11">
      <c r="A481" s="11">
        <v>479</v>
      </c>
      <c r="B481" s="11" t="s">
        <v>1845</v>
      </c>
      <c r="C481" s="11" t="s">
        <v>1846</v>
      </c>
      <c r="D481" s="11" t="s">
        <v>1847</v>
      </c>
      <c r="E481" s="12" t="s">
        <v>39</v>
      </c>
      <c r="F481" s="85" t="s">
        <v>1848</v>
      </c>
      <c r="G481" s="50" t="s">
        <v>17</v>
      </c>
      <c r="H481" s="60">
        <v>6</v>
      </c>
      <c r="I481" s="11">
        <v>3036</v>
      </c>
      <c r="J481" s="11" t="s">
        <v>18</v>
      </c>
      <c r="K481" s="11" t="s">
        <v>199</v>
      </c>
    </row>
    <row r="482" s="1" customFormat="1" ht="32" customHeight="1" spans="1:11">
      <c r="A482" s="11">
        <v>480</v>
      </c>
      <c r="B482" s="11" t="s">
        <v>1849</v>
      </c>
      <c r="C482" s="11" t="s">
        <v>1850</v>
      </c>
      <c r="D482" s="11" t="s">
        <v>1132</v>
      </c>
      <c r="E482" s="12" t="s">
        <v>39</v>
      </c>
      <c r="F482" s="85" t="s">
        <v>1851</v>
      </c>
      <c r="G482" s="50" t="s">
        <v>17</v>
      </c>
      <c r="H482" s="60">
        <v>6</v>
      </c>
      <c r="I482" s="11">
        <v>3036</v>
      </c>
      <c r="J482" s="11" t="s">
        <v>18</v>
      </c>
      <c r="K482" s="11" t="s">
        <v>199</v>
      </c>
    </row>
    <row r="483" s="1" customFormat="1" ht="32" customHeight="1" spans="1:11">
      <c r="A483" s="11">
        <v>481</v>
      </c>
      <c r="B483" s="49" t="s">
        <v>1852</v>
      </c>
      <c r="C483" s="49" t="s">
        <v>1853</v>
      </c>
      <c r="D483" s="49" t="s">
        <v>1707</v>
      </c>
      <c r="E483" s="49" t="s">
        <v>29</v>
      </c>
      <c r="F483" s="83" t="s">
        <v>1854</v>
      </c>
      <c r="G483" s="50" t="s">
        <v>17</v>
      </c>
      <c r="H483" s="60">
        <v>6</v>
      </c>
      <c r="I483" s="11">
        <v>3036</v>
      </c>
      <c r="J483" s="49" t="s">
        <v>18</v>
      </c>
      <c r="K483" s="49" t="s">
        <v>31</v>
      </c>
    </row>
    <row r="484" s="46" customFormat="1" ht="32" customHeight="1" spans="1:11">
      <c r="A484" s="11">
        <v>482</v>
      </c>
      <c r="B484" s="79" t="s">
        <v>1855</v>
      </c>
      <c r="C484" s="79" t="s">
        <v>1856</v>
      </c>
      <c r="D484" s="79" t="s">
        <v>1386</v>
      </c>
      <c r="E484" s="21" t="s">
        <v>75</v>
      </c>
      <c r="F484" s="80" t="s">
        <v>1857</v>
      </c>
      <c r="G484" s="50" t="s">
        <v>17</v>
      </c>
      <c r="H484" s="60">
        <v>6</v>
      </c>
      <c r="I484" s="11">
        <v>3036</v>
      </c>
      <c r="J484" s="16" t="s">
        <v>18</v>
      </c>
      <c r="K484" s="49" t="s">
        <v>1858</v>
      </c>
    </row>
    <row r="485" s="1" customFormat="1" ht="32" customHeight="1" spans="1:11">
      <c r="A485" s="11">
        <v>483</v>
      </c>
      <c r="B485" s="11" t="s">
        <v>1859</v>
      </c>
      <c r="C485" s="11" t="s">
        <v>1860</v>
      </c>
      <c r="D485" s="11" t="s">
        <v>1861</v>
      </c>
      <c r="E485" s="12" t="s">
        <v>44</v>
      </c>
      <c r="F485" s="85" t="s">
        <v>1862</v>
      </c>
      <c r="G485" s="50" t="s">
        <v>17</v>
      </c>
      <c r="H485" s="60">
        <v>6</v>
      </c>
      <c r="I485" s="11">
        <v>3036</v>
      </c>
      <c r="J485" s="11" t="s">
        <v>18</v>
      </c>
      <c r="K485" s="11" t="s">
        <v>170</v>
      </c>
    </row>
    <row r="486" s="1" customFormat="1" ht="32" customHeight="1" spans="1:11">
      <c r="A486" s="11">
        <v>484</v>
      </c>
      <c r="B486" s="11" t="s">
        <v>1863</v>
      </c>
      <c r="C486" s="11" t="s">
        <v>1864</v>
      </c>
      <c r="D486" s="11" t="s">
        <v>653</v>
      </c>
      <c r="E486" s="12" t="s">
        <v>44</v>
      </c>
      <c r="F486" s="85" t="s">
        <v>1865</v>
      </c>
      <c r="G486" s="50" t="s">
        <v>17</v>
      </c>
      <c r="H486" s="60">
        <v>6</v>
      </c>
      <c r="I486" s="11">
        <v>3036</v>
      </c>
      <c r="J486" s="11" t="s">
        <v>18</v>
      </c>
      <c r="K486" s="11" t="s">
        <v>170</v>
      </c>
    </row>
    <row r="487" s="1" customFormat="1" ht="32" customHeight="1" spans="1:11">
      <c r="A487" s="11">
        <v>485</v>
      </c>
      <c r="B487" s="11" t="s">
        <v>1866</v>
      </c>
      <c r="C487" s="20" t="s">
        <v>1867</v>
      </c>
      <c r="D487" s="20" t="s">
        <v>1580</v>
      </c>
      <c r="E487" s="12" t="s">
        <v>23</v>
      </c>
      <c r="F487" s="20" t="s">
        <v>1868</v>
      </c>
      <c r="G487" s="50" t="s">
        <v>17</v>
      </c>
      <c r="H487" s="60">
        <v>6</v>
      </c>
      <c r="I487" s="11">
        <v>3036</v>
      </c>
      <c r="J487" s="12" t="s">
        <v>18</v>
      </c>
      <c r="K487" s="11" t="s">
        <v>25</v>
      </c>
    </row>
    <row r="488" s="2" customFormat="1" ht="32" customHeight="1" spans="1:11">
      <c r="A488" s="11">
        <v>486</v>
      </c>
      <c r="B488" s="11" t="s">
        <v>1869</v>
      </c>
      <c r="C488" s="11" t="s">
        <v>1870</v>
      </c>
      <c r="D488" s="20" t="s">
        <v>1871</v>
      </c>
      <c r="E488" s="12" t="s">
        <v>86</v>
      </c>
      <c r="F488" s="20" t="s">
        <v>1872</v>
      </c>
      <c r="G488" s="50" t="s">
        <v>17</v>
      </c>
      <c r="H488" s="60">
        <v>6</v>
      </c>
      <c r="I488" s="11">
        <v>3036</v>
      </c>
      <c r="J488" s="12" t="s">
        <v>18</v>
      </c>
      <c r="K488" s="11" t="s">
        <v>351</v>
      </c>
    </row>
    <row r="489" ht="32" customHeight="1" spans="1:11">
      <c r="A489" s="11">
        <v>487</v>
      </c>
      <c r="B489" s="56" t="s">
        <v>1873</v>
      </c>
      <c r="C489" s="56" t="s">
        <v>1470</v>
      </c>
      <c r="D489" s="56" t="s">
        <v>139</v>
      </c>
      <c r="E489" s="58" t="s">
        <v>44</v>
      </c>
      <c r="F489" s="86" t="s">
        <v>1874</v>
      </c>
      <c r="G489" s="50" t="s">
        <v>17</v>
      </c>
      <c r="H489" s="60">
        <v>6</v>
      </c>
      <c r="I489" s="11">
        <v>3036</v>
      </c>
      <c r="J489" s="56" t="s">
        <v>18</v>
      </c>
      <c r="K489" s="56" t="s">
        <v>170</v>
      </c>
    </row>
    <row r="490" ht="32" customHeight="1" spans="1:11">
      <c r="A490" s="11">
        <v>488</v>
      </c>
      <c r="B490" s="56" t="s">
        <v>1875</v>
      </c>
      <c r="C490" s="56" t="s">
        <v>1876</v>
      </c>
      <c r="D490" s="56" t="s">
        <v>444</v>
      </c>
      <c r="E490" s="58" t="s">
        <v>15</v>
      </c>
      <c r="F490" s="86" t="s">
        <v>1877</v>
      </c>
      <c r="G490" s="50" t="s">
        <v>17</v>
      </c>
      <c r="H490" s="60">
        <v>6</v>
      </c>
      <c r="I490" s="11">
        <v>3036</v>
      </c>
      <c r="J490" s="56" t="s">
        <v>18</v>
      </c>
      <c r="K490" s="56" t="s">
        <v>170</v>
      </c>
    </row>
    <row r="491" s="1" customFormat="1" ht="32" customHeight="1" spans="1:11">
      <c r="A491" s="11">
        <v>489</v>
      </c>
      <c r="B491" s="49" t="s">
        <v>1878</v>
      </c>
      <c r="C491" s="49" t="s">
        <v>1879</v>
      </c>
      <c r="D491" s="49" t="s">
        <v>717</v>
      </c>
      <c r="E491" s="49" t="s">
        <v>15</v>
      </c>
      <c r="F491" s="83" t="s">
        <v>1880</v>
      </c>
      <c r="G491" s="50" t="s">
        <v>17</v>
      </c>
      <c r="H491" s="60">
        <v>6</v>
      </c>
      <c r="I491" s="11">
        <v>3036</v>
      </c>
      <c r="J491" s="49" t="s">
        <v>18</v>
      </c>
      <c r="K491" s="49" t="s">
        <v>93</v>
      </c>
    </row>
    <row r="492" s="2" customFormat="1" ht="32" customHeight="1" spans="1:11">
      <c r="A492" s="11">
        <v>490</v>
      </c>
      <c r="B492" s="16" t="s">
        <v>1881</v>
      </c>
      <c r="C492" s="16" t="s">
        <v>1882</v>
      </c>
      <c r="D492" s="11" t="s">
        <v>1883</v>
      </c>
      <c r="E492" s="12" t="s">
        <v>86</v>
      </c>
      <c r="F492" s="20" t="s">
        <v>1884</v>
      </c>
      <c r="G492" s="50" t="s">
        <v>17</v>
      </c>
      <c r="H492" s="60">
        <v>6</v>
      </c>
      <c r="I492" s="11">
        <v>3036</v>
      </c>
      <c r="J492" s="12" t="s">
        <v>18</v>
      </c>
      <c r="K492" s="11" t="s">
        <v>82</v>
      </c>
    </row>
    <row r="493" s="1" customFormat="1" ht="32" customHeight="1" spans="1:11">
      <c r="A493" s="11">
        <v>491</v>
      </c>
      <c r="B493" s="49" t="s">
        <v>294</v>
      </c>
      <c r="C493" s="49" t="s">
        <v>332</v>
      </c>
      <c r="D493" s="49" t="s">
        <v>1885</v>
      </c>
      <c r="E493" s="49" t="s">
        <v>29</v>
      </c>
      <c r="F493" s="83" t="s">
        <v>1886</v>
      </c>
      <c r="G493" s="50" t="s">
        <v>17</v>
      </c>
      <c r="H493" s="60">
        <v>6</v>
      </c>
      <c r="I493" s="11">
        <v>3036</v>
      </c>
      <c r="J493" s="49" t="s">
        <v>18</v>
      </c>
      <c r="K493" s="49" t="s">
        <v>31</v>
      </c>
    </row>
    <row r="494" s="1" customFormat="1" ht="32" customHeight="1" spans="1:11">
      <c r="A494" s="11">
        <v>492</v>
      </c>
      <c r="B494" s="11" t="s">
        <v>1887</v>
      </c>
      <c r="C494" s="11" t="s">
        <v>1888</v>
      </c>
      <c r="D494" s="11" t="s">
        <v>1889</v>
      </c>
      <c r="E494" s="12" t="s">
        <v>44</v>
      </c>
      <c r="F494" s="85" t="s">
        <v>1890</v>
      </c>
      <c r="G494" s="50" t="s">
        <v>17</v>
      </c>
      <c r="H494" s="60">
        <v>6</v>
      </c>
      <c r="I494" s="11">
        <v>3036</v>
      </c>
      <c r="J494" s="11" t="s">
        <v>18</v>
      </c>
      <c r="K494" s="11" t="s">
        <v>199</v>
      </c>
    </row>
    <row r="495" s="1" customFormat="1" ht="32" customHeight="1" spans="1:11">
      <c r="A495" s="11">
        <v>493</v>
      </c>
      <c r="B495" s="49" t="s">
        <v>1891</v>
      </c>
      <c r="C495" s="49" t="s">
        <v>1176</v>
      </c>
      <c r="D495" s="49" t="s">
        <v>1892</v>
      </c>
      <c r="E495" s="49" t="s">
        <v>29</v>
      </c>
      <c r="F495" s="83" t="s">
        <v>1893</v>
      </c>
      <c r="G495" s="50" t="s">
        <v>17</v>
      </c>
      <c r="H495" s="60">
        <v>6</v>
      </c>
      <c r="I495" s="11">
        <v>3036</v>
      </c>
      <c r="J495" s="49" t="s">
        <v>18</v>
      </c>
      <c r="K495" s="49" t="s">
        <v>31</v>
      </c>
    </row>
    <row r="496" s="1" customFormat="1" ht="32" customHeight="1" spans="1:11">
      <c r="A496" s="11">
        <v>494</v>
      </c>
      <c r="B496" s="11" t="s">
        <v>1894</v>
      </c>
      <c r="C496" s="11" t="s">
        <v>1895</v>
      </c>
      <c r="D496" s="11" t="s">
        <v>1896</v>
      </c>
      <c r="E496" s="12" t="s">
        <v>75</v>
      </c>
      <c r="F496" s="85" t="s">
        <v>1897</v>
      </c>
      <c r="G496" s="50" t="s">
        <v>17</v>
      </c>
      <c r="H496" s="60">
        <v>6</v>
      </c>
      <c r="I496" s="11">
        <v>3036</v>
      </c>
      <c r="J496" s="11" t="s">
        <v>18</v>
      </c>
      <c r="K496" s="11" t="s">
        <v>204</v>
      </c>
    </row>
    <row r="497" s="2" customFormat="1" ht="32" customHeight="1" spans="1:11">
      <c r="A497" s="11">
        <v>495</v>
      </c>
      <c r="B497" s="12" t="s">
        <v>1898</v>
      </c>
      <c r="C497" s="11" t="s">
        <v>1899</v>
      </c>
      <c r="D497" s="12" t="s">
        <v>1900</v>
      </c>
      <c r="E497" s="12" t="s">
        <v>86</v>
      </c>
      <c r="F497" s="20" t="s">
        <v>1901</v>
      </c>
      <c r="G497" s="50" t="s">
        <v>17</v>
      </c>
      <c r="H497" s="60">
        <v>6</v>
      </c>
      <c r="I497" s="11">
        <v>3036</v>
      </c>
      <c r="J497" s="12" t="s">
        <v>18</v>
      </c>
      <c r="K497" s="11" t="s">
        <v>766</v>
      </c>
    </row>
    <row r="498" s="1" customFormat="1" ht="32" customHeight="1" spans="1:11">
      <c r="A498" s="11">
        <v>496</v>
      </c>
      <c r="B498" s="11" t="s">
        <v>1902</v>
      </c>
      <c r="C498" s="11" t="s">
        <v>1903</v>
      </c>
      <c r="D498" s="11" t="s">
        <v>48</v>
      </c>
      <c r="E498" s="12" t="s">
        <v>29</v>
      </c>
      <c r="F498" s="85" t="s">
        <v>1904</v>
      </c>
      <c r="G498" s="50" t="s">
        <v>17</v>
      </c>
      <c r="H498" s="60">
        <v>6</v>
      </c>
      <c r="I498" s="11">
        <v>3036</v>
      </c>
      <c r="J498" s="11" t="s">
        <v>18</v>
      </c>
      <c r="K498" s="11" t="s">
        <v>170</v>
      </c>
    </row>
    <row r="499" s="1" customFormat="1" ht="32" customHeight="1" spans="1:11">
      <c r="A499" s="11">
        <v>497</v>
      </c>
      <c r="B499" s="49" t="s">
        <v>1905</v>
      </c>
      <c r="C499" s="49" t="s">
        <v>1906</v>
      </c>
      <c r="D499" s="49" t="s">
        <v>1907</v>
      </c>
      <c r="E499" s="49" t="s">
        <v>44</v>
      </c>
      <c r="F499" s="83" t="s">
        <v>1908</v>
      </c>
      <c r="G499" s="50" t="s">
        <v>17</v>
      </c>
      <c r="H499" s="60">
        <v>6</v>
      </c>
      <c r="I499" s="11">
        <v>3036</v>
      </c>
      <c r="J499" s="49" t="s">
        <v>18</v>
      </c>
      <c r="K499" s="49" t="s">
        <v>55</v>
      </c>
    </row>
    <row r="500" s="1" customFormat="1" ht="32" customHeight="1" spans="1:11">
      <c r="A500" s="11">
        <v>498</v>
      </c>
      <c r="B500" s="49" t="s">
        <v>1909</v>
      </c>
      <c r="C500" s="49" t="s">
        <v>1910</v>
      </c>
      <c r="D500" s="49" t="s">
        <v>1911</v>
      </c>
      <c r="E500" s="49" t="s">
        <v>75</v>
      </c>
      <c r="F500" s="83" t="s">
        <v>1912</v>
      </c>
      <c r="G500" s="50" t="s">
        <v>17</v>
      </c>
      <c r="H500" s="60">
        <v>6</v>
      </c>
      <c r="I500" s="11">
        <v>3036</v>
      </c>
      <c r="J500" s="49" t="s">
        <v>18</v>
      </c>
      <c r="K500" s="49" t="s">
        <v>55</v>
      </c>
    </row>
    <row r="501" s="1" customFormat="1" ht="32" customHeight="1" spans="1:11">
      <c r="A501" s="11">
        <v>499</v>
      </c>
      <c r="B501" s="49" t="s">
        <v>1913</v>
      </c>
      <c r="C501" s="49" t="s">
        <v>1914</v>
      </c>
      <c r="D501" s="49" t="s">
        <v>1915</v>
      </c>
      <c r="E501" s="49" t="s">
        <v>75</v>
      </c>
      <c r="F501" s="83" t="s">
        <v>1916</v>
      </c>
      <c r="G501" s="50" t="s">
        <v>17</v>
      </c>
      <c r="H501" s="60">
        <v>6</v>
      </c>
      <c r="I501" s="11">
        <v>3036</v>
      </c>
      <c r="J501" s="49" t="s">
        <v>18</v>
      </c>
      <c r="K501" s="49" t="s">
        <v>60</v>
      </c>
    </row>
    <row r="502" s="1" customFormat="1" ht="32" customHeight="1" spans="1:11">
      <c r="A502" s="11">
        <v>500</v>
      </c>
      <c r="B502" s="49" t="s">
        <v>1917</v>
      </c>
      <c r="C502" s="49" t="s">
        <v>1918</v>
      </c>
      <c r="D502" s="49" t="s">
        <v>912</v>
      </c>
      <c r="E502" s="49" t="s">
        <v>44</v>
      </c>
      <c r="F502" s="83" t="s">
        <v>1919</v>
      </c>
      <c r="G502" s="50" t="s">
        <v>17</v>
      </c>
      <c r="H502" s="60">
        <v>6</v>
      </c>
      <c r="I502" s="11">
        <v>3036</v>
      </c>
      <c r="J502" s="49" t="s">
        <v>18</v>
      </c>
      <c r="K502" s="49" t="s">
        <v>31</v>
      </c>
    </row>
    <row r="503" s="1" customFormat="1" ht="32" customHeight="1" spans="1:11">
      <c r="A503" s="11">
        <v>501</v>
      </c>
      <c r="B503" s="11" t="s">
        <v>1920</v>
      </c>
      <c r="C503" s="11" t="s">
        <v>1921</v>
      </c>
      <c r="D503" s="11" t="s">
        <v>1922</v>
      </c>
      <c r="E503" s="12" t="s">
        <v>15</v>
      </c>
      <c r="F503" s="85" t="s">
        <v>1923</v>
      </c>
      <c r="G503" s="50" t="s">
        <v>17</v>
      </c>
      <c r="H503" s="60">
        <v>6</v>
      </c>
      <c r="I503" s="11">
        <v>3036</v>
      </c>
      <c r="J503" s="11" t="s">
        <v>18</v>
      </c>
      <c r="K503" s="11" t="s">
        <v>170</v>
      </c>
    </row>
    <row r="504" s="3" customFormat="1" ht="32" customHeight="1" spans="1:11">
      <c r="A504" s="11">
        <v>502</v>
      </c>
      <c r="B504" s="11" t="s">
        <v>1924</v>
      </c>
      <c r="C504" s="11" t="s">
        <v>1925</v>
      </c>
      <c r="D504" s="11" t="s">
        <v>1018</v>
      </c>
      <c r="E504" s="12" t="s">
        <v>86</v>
      </c>
      <c r="F504" s="20" t="s">
        <v>1926</v>
      </c>
      <c r="G504" s="50" t="s">
        <v>17</v>
      </c>
      <c r="H504" s="60">
        <v>6</v>
      </c>
      <c r="I504" s="11">
        <v>3036</v>
      </c>
      <c r="J504" s="12" t="s">
        <v>18</v>
      </c>
      <c r="K504" s="11" t="s">
        <v>370</v>
      </c>
    </row>
    <row r="505" s="1" customFormat="1" ht="32" customHeight="1" spans="1:11">
      <c r="A505" s="11">
        <v>503</v>
      </c>
      <c r="B505" s="49" t="s">
        <v>1927</v>
      </c>
      <c r="C505" s="49" t="s">
        <v>1928</v>
      </c>
      <c r="D505" s="49" t="s">
        <v>189</v>
      </c>
      <c r="E505" s="49" t="s">
        <v>44</v>
      </c>
      <c r="F505" s="83" t="s">
        <v>1929</v>
      </c>
      <c r="G505" s="50" t="s">
        <v>17</v>
      </c>
      <c r="H505" s="60">
        <v>6</v>
      </c>
      <c r="I505" s="11">
        <v>3036</v>
      </c>
      <c r="J505" s="49" t="s">
        <v>18</v>
      </c>
      <c r="K505" s="49" t="s">
        <v>31</v>
      </c>
    </row>
    <row r="506" s="1" customFormat="1" ht="32" customHeight="1" spans="1:11">
      <c r="A506" s="11">
        <v>504</v>
      </c>
      <c r="B506" s="49" t="s">
        <v>1930</v>
      </c>
      <c r="C506" s="49" t="s">
        <v>1931</v>
      </c>
      <c r="D506" s="49" t="s">
        <v>367</v>
      </c>
      <c r="E506" s="49" t="s">
        <v>44</v>
      </c>
      <c r="F506" s="83" t="s">
        <v>1932</v>
      </c>
      <c r="G506" s="50" t="s">
        <v>17</v>
      </c>
      <c r="H506" s="60">
        <v>6</v>
      </c>
      <c r="I506" s="11">
        <v>3036</v>
      </c>
      <c r="J506" s="49" t="s">
        <v>18</v>
      </c>
      <c r="K506" s="49" t="s">
        <v>31</v>
      </c>
    </row>
    <row r="507" s="1" customFormat="1" ht="32" customHeight="1" spans="1:11">
      <c r="A507" s="11">
        <v>505</v>
      </c>
      <c r="B507" s="11" t="s">
        <v>1933</v>
      </c>
      <c r="C507" s="11" t="s">
        <v>1934</v>
      </c>
      <c r="D507" s="11" t="s">
        <v>153</v>
      </c>
      <c r="E507" s="12" t="s">
        <v>44</v>
      </c>
      <c r="F507" s="85" t="s">
        <v>1935</v>
      </c>
      <c r="G507" s="50" t="s">
        <v>17</v>
      </c>
      <c r="H507" s="60">
        <v>6</v>
      </c>
      <c r="I507" s="11">
        <v>3036</v>
      </c>
      <c r="J507" s="11" t="s">
        <v>18</v>
      </c>
      <c r="K507" s="11" t="s">
        <v>170</v>
      </c>
    </row>
    <row r="508" s="1" customFormat="1" ht="32" customHeight="1" spans="1:11">
      <c r="A508" s="11">
        <v>506</v>
      </c>
      <c r="B508" s="49" t="s">
        <v>1936</v>
      </c>
      <c r="C508" s="49" t="s">
        <v>1937</v>
      </c>
      <c r="D508" s="49" t="s">
        <v>1938</v>
      </c>
      <c r="E508" s="49" t="s">
        <v>44</v>
      </c>
      <c r="F508" s="83" t="s">
        <v>1939</v>
      </c>
      <c r="G508" s="50" t="s">
        <v>17</v>
      </c>
      <c r="H508" s="60">
        <v>6</v>
      </c>
      <c r="I508" s="11">
        <v>3036</v>
      </c>
      <c r="J508" s="49" t="s">
        <v>18</v>
      </c>
      <c r="K508" s="49" t="s">
        <v>31</v>
      </c>
    </row>
    <row r="509" s="1" customFormat="1" ht="32" customHeight="1" spans="1:11">
      <c r="A509" s="11">
        <v>507</v>
      </c>
      <c r="B509" s="11" t="s">
        <v>1940</v>
      </c>
      <c r="C509" s="11" t="s">
        <v>1941</v>
      </c>
      <c r="D509" s="11" t="s">
        <v>58</v>
      </c>
      <c r="E509" s="12" t="s">
        <v>44</v>
      </c>
      <c r="F509" s="85" t="s">
        <v>1942</v>
      </c>
      <c r="G509" s="50" t="s">
        <v>17</v>
      </c>
      <c r="H509" s="60">
        <v>6</v>
      </c>
      <c r="I509" s="11">
        <v>3036</v>
      </c>
      <c r="J509" s="11" t="s">
        <v>18</v>
      </c>
      <c r="K509" s="11" t="s">
        <v>103</v>
      </c>
    </row>
    <row r="510" s="1" customFormat="1" ht="32" customHeight="1" spans="1:11">
      <c r="A510" s="11">
        <v>508</v>
      </c>
      <c r="B510" s="11" t="s">
        <v>892</v>
      </c>
      <c r="C510" s="11" t="s">
        <v>1943</v>
      </c>
      <c r="D510" s="11" t="s">
        <v>1944</v>
      </c>
      <c r="E510" s="12" t="s">
        <v>44</v>
      </c>
      <c r="F510" s="85" t="s">
        <v>1945</v>
      </c>
      <c r="G510" s="50" t="s">
        <v>17</v>
      </c>
      <c r="H510" s="60">
        <v>6</v>
      </c>
      <c r="I510" s="11">
        <v>3036</v>
      </c>
      <c r="J510" s="11" t="s">
        <v>18</v>
      </c>
      <c r="K510" s="11" t="s">
        <v>170</v>
      </c>
    </row>
    <row r="511" s="1" customFormat="1" ht="32" customHeight="1" spans="1:11">
      <c r="A511" s="11">
        <v>509</v>
      </c>
      <c r="B511" s="49" t="s">
        <v>1946</v>
      </c>
      <c r="C511" s="49" t="s">
        <v>1947</v>
      </c>
      <c r="D511" s="49" t="s">
        <v>1948</v>
      </c>
      <c r="E511" s="49" t="s">
        <v>44</v>
      </c>
      <c r="F511" s="83" t="s">
        <v>1949</v>
      </c>
      <c r="G511" s="50" t="s">
        <v>17</v>
      </c>
      <c r="H511" s="60">
        <v>6</v>
      </c>
      <c r="I511" s="11">
        <v>3036</v>
      </c>
      <c r="J511" s="49" t="s">
        <v>18</v>
      </c>
      <c r="K511" s="49" t="s">
        <v>31</v>
      </c>
    </row>
    <row r="512" s="1" customFormat="1" ht="32" customHeight="1" spans="1:11">
      <c r="A512" s="11">
        <v>510</v>
      </c>
      <c r="B512" s="49" t="s">
        <v>1950</v>
      </c>
      <c r="C512" s="49" t="s">
        <v>1951</v>
      </c>
      <c r="D512" s="49" t="s">
        <v>717</v>
      </c>
      <c r="E512" s="49" t="s">
        <v>29</v>
      </c>
      <c r="F512" s="83" t="s">
        <v>1952</v>
      </c>
      <c r="G512" s="50" t="s">
        <v>17</v>
      </c>
      <c r="H512" s="60">
        <v>6</v>
      </c>
      <c r="I512" s="11">
        <v>3036</v>
      </c>
      <c r="J512" s="49" t="s">
        <v>18</v>
      </c>
      <c r="K512" s="49" t="s">
        <v>150</v>
      </c>
    </row>
    <row r="513" s="2" customFormat="1" ht="32" customHeight="1" spans="1:11">
      <c r="A513" s="11">
        <v>511</v>
      </c>
      <c r="B513" s="11" t="s">
        <v>1953</v>
      </c>
      <c r="C513" s="11" t="s">
        <v>1954</v>
      </c>
      <c r="D513" s="11" t="s">
        <v>22</v>
      </c>
      <c r="E513" s="12" t="s">
        <v>23</v>
      </c>
      <c r="F513" s="20" t="s">
        <v>1955</v>
      </c>
      <c r="G513" s="50" t="s">
        <v>17</v>
      </c>
      <c r="H513" s="60">
        <v>6</v>
      </c>
      <c r="I513" s="11">
        <v>3036</v>
      </c>
      <c r="J513" s="12" t="s">
        <v>18</v>
      </c>
      <c r="K513" s="11" t="s">
        <v>346</v>
      </c>
    </row>
    <row r="514" s="1" customFormat="1" ht="32" customHeight="1" spans="1:11">
      <c r="A514" s="11">
        <v>512</v>
      </c>
      <c r="B514" s="49" t="s">
        <v>1956</v>
      </c>
      <c r="C514" s="49" t="s">
        <v>1957</v>
      </c>
      <c r="D514" s="49" t="s">
        <v>1958</v>
      </c>
      <c r="E514" s="49" t="s">
        <v>75</v>
      </c>
      <c r="F514" s="83" t="s">
        <v>1959</v>
      </c>
      <c r="G514" s="50" t="s">
        <v>17</v>
      </c>
      <c r="H514" s="60">
        <v>6</v>
      </c>
      <c r="I514" s="11">
        <v>3036</v>
      </c>
      <c r="J514" s="49" t="s">
        <v>18</v>
      </c>
      <c r="K514" s="49" t="s">
        <v>55</v>
      </c>
    </row>
    <row r="515" s="1" customFormat="1" ht="32" customHeight="1" spans="1:11">
      <c r="A515" s="11">
        <v>513</v>
      </c>
      <c r="B515" s="16" t="s">
        <v>1960</v>
      </c>
      <c r="C515" s="16" t="s">
        <v>1466</v>
      </c>
      <c r="D515" s="16" t="s">
        <v>210</v>
      </c>
      <c r="E515" s="12" t="s">
        <v>68</v>
      </c>
      <c r="F515" s="20" t="s">
        <v>1961</v>
      </c>
      <c r="G515" s="50" t="s">
        <v>17</v>
      </c>
      <c r="H515" s="60">
        <v>6</v>
      </c>
      <c r="I515" s="11">
        <v>3036</v>
      </c>
      <c r="J515" s="12" t="s">
        <v>18</v>
      </c>
      <c r="K515" s="11" t="s">
        <v>630</v>
      </c>
    </row>
    <row r="516" s="1" customFormat="1" ht="32" customHeight="1" spans="1:11">
      <c r="A516" s="11">
        <v>514</v>
      </c>
      <c r="B516" s="11" t="s">
        <v>1962</v>
      </c>
      <c r="C516" s="11" t="s">
        <v>1963</v>
      </c>
      <c r="D516" s="11" t="s">
        <v>148</v>
      </c>
      <c r="E516" s="12" t="s">
        <v>29</v>
      </c>
      <c r="F516" s="85" t="s">
        <v>1964</v>
      </c>
      <c r="G516" s="50" t="s">
        <v>17</v>
      </c>
      <c r="H516" s="60">
        <v>6</v>
      </c>
      <c r="I516" s="11">
        <v>3036</v>
      </c>
      <c r="J516" s="11" t="s">
        <v>18</v>
      </c>
      <c r="K516" s="11" t="s">
        <v>170</v>
      </c>
    </row>
    <row r="517" s="1" customFormat="1" ht="32" customHeight="1" spans="1:11">
      <c r="A517" s="11">
        <v>515</v>
      </c>
      <c r="B517" s="49" t="s">
        <v>1965</v>
      </c>
      <c r="C517" s="49" t="s">
        <v>1966</v>
      </c>
      <c r="D517" s="49" t="s">
        <v>193</v>
      </c>
      <c r="E517" s="49" t="s">
        <v>91</v>
      </c>
      <c r="F517" s="83" t="s">
        <v>1967</v>
      </c>
      <c r="G517" s="50" t="s">
        <v>17</v>
      </c>
      <c r="H517" s="60">
        <v>6</v>
      </c>
      <c r="I517" s="11">
        <v>3036</v>
      </c>
      <c r="J517" s="49" t="s">
        <v>18</v>
      </c>
      <c r="K517" s="49" t="s">
        <v>150</v>
      </c>
    </row>
    <row r="518" s="1" customFormat="1" ht="32" customHeight="1" spans="1:11">
      <c r="A518" s="11">
        <v>516</v>
      </c>
      <c r="B518" s="49" t="s">
        <v>1968</v>
      </c>
      <c r="C518" s="49" t="s">
        <v>1969</v>
      </c>
      <c r="D518" s="49" t="s">
        <v>48</v>
      </c>
      <c r="E518" s="49" t="s">
        <v>75</v>
      </c>
      <c r="F518" s="83" t="s">
        <v>1970</v>
      </c>
      <c r="G518" s="50" t="s">
        <v>17</v>
      </c>
      <c r="H518" s="60">
        <v>6</v>
      </c>
      <c r="I518" s="11">
        <v>3036</v>
      </c>
      <c r="J518" s="49" t="s">
        <v>18</v>
      </c>
      <c r="K518" s="49" t="s">
        <v>150</v>
      </c>
    </row>
    <row r="519" s="1" customFormat="1" ht="32" customHeight="1" spans="1:11">
      <c r="A519" s="11">
        <v>517</v>
      </c>
      <c r="B519" s="49" t="s">
        <v>1971</v>
      </c>
      <c r="C519" s="49" t="s">
        <v>119</v>
      </c>
      <c r="D519" s="49" t="s">
        <v>22</v>
      </c>
      <c r="E519" s="49" t="s">
        <v>75</v>
      </c>
      <c r="F519" s="83" t="s">
        <v>1972</v>
      </c>
      <c r="G519" s="50" t="s">
        <v>17</v>
      </c>
      <c r="H519" s="60">
        <v>6</v>
      </c>
      <c r="I519" s="11">
        <v>3036</v>
      </c>
      <c r="J519" s="49" t="s">
        <v>18</v>
      </c>
      <c r="K519" s="49" t="s">
        <v>60</v>
      </c>
    </row>
    <row r="520" s="1" customFormat="1" ht="32" customHeight="1" spans="1:11">
      <c r="A520" s="11">
        <v>518</v>
      </c>
      <c r="B520" s="49" t="s">
        <v>1973</v>
      </c>
      <c r="C520" s="49" t="s">
        <v>1974</v>
      </c>
      <c r="D520" s="49" t="s">
        <v>653</v>
      </c>
      <c r="E520" s="49" t="s">
        <v>75</v>
      </c>
      <c r="F520" s="83" t="s">
        <v>1975</v>
      </c>
      <c r="G520" s="50" t="s">
        <v>846</v>
      </c>
      <c r="H520" s="60">
        <v>4</v>
      </c>
      <c r="I520" s="11">
        <v>2024</v>
      </c>
      <c r="J520" s="49" t="s">
        <v>18</v>
      </c>
      <c r="K520" s="49" t="s">
        <v>150</v>
      </c>
    </row>
    <row r="521" s="1" customFormat="1" ht="32" customHeight="1" spans="1:11">
      <c r="A521" s="11">
        <v>519</v>
      </c>
      <c r="B521" s="49" t="s">
        <v>1976</v>
      </c>
      <c r="C521" s="49" t="s">
        <v>1977</v>
      </c>
      <c r="D521" s="49" t="s">
        <v>1280</v>
      </c>
      <c r="E521" s="49" t="s">
        <v>91</v>
      </c>
      <c r="F521" s="83" t="s">
        <v>1978</v>
      </c>
      <c r="G521" s="50" t="s">
        <v>17</v>
      </c>
      <c r="H521" s="60">
        <v>6</v>
      </c>
      <c r="I521" s="11">
        <v>3036</v>
      </c>
      <c r="J521" s="49" t="s">
        <v>18</v>
      </c>
      <c r="K521" s="49" t="s">
        <v>250</v>
      </c>
    </row>
    <row r="522" s="1" customFormat="1" ht="32" customHeight="1" spans="1:11">
      <c r="A522" s="11">
        <v>520</v>
      </c>
      <c r="B522" s="49" t="s">
        <v>1979</v>
      </c>
      <c r="C522" s="49" t="s">
        <v>1980</v>
      </c>
      <c r="D522" s="49" t="s">
        <v>1981</v>
      </c>
      <c r="E522" s="49" t="s">
        <v>44</v>
      </c>
      <c r="F522" s="83" t="s">
        <v>1982</v>
      </c>
      <c r="G522" s="50" t="s">
        <v>17</v>
      </c>
      <c r="H522" s="60">
        <v>6</v>
      </c>
      <c r="I522" s="11">
        <v>3036</v>
      </c>
      <c r="J522" s="49" t="s">
        <v>18</v>
      </c>
      <c r="K522" s="49" t="s">
        <v>103</v>
      </c>
    </row>
    <row r="523" s="1" customFormat="1" ht="32" customHeight="1" spans="1:11">
      <c r="A523" s="11">
        <v>521</v>
      </c>
      <c r="B523" s="49" t="s">
        <v>1983</v>
      </c>
      <c r="C523" s="49" t="s">
        <v>388</v>
      </c>
      <c r="D523" s="49" t="s">
        <v>1984</v>
      </c>
      <c r="E523" s="49" t="s">
        <v>29</v>
      </c>
      <c r="F523" s="83" t="s">
        <v>1985</v>
      </c>
      <c r="G523" s="50" t="s">
        <v>17</v>
      </c>
      <c r="H523" s="60">
        <v>6</v>
      </c>
      <c r="I523" s="11">
        <v>3036</v>
      </c>
      <c r="J523" s="49" t="s">
        <v>18</v>
      </c>
      <c r="K523" s="49" t="s">
        <v>150</v>
      </c>
    </row>
    <row r="524" s="2" customFormat="1" ht="32" customHeight="1" spans="1:11">
      <c r="A524" s="11">
        <v>522</v>
      </c>
      <c r="B524" s="16" t="s">
        <v>1986</v>
      </c>
      <c r="C524" s="16" t="s">
        <v>1987</v>
      </c>
      <c r="D524" s="16" t="s">
        <v>272</v>
      </c>
      <c r="E524" s="12" t="s">
        <v>68</v>
      </c>
      <c r="F524" s="20" t="s">
        <v>1988</v>
      </c>
      <c r="G524" s="50" t="s">
        <v>17</v>
      </c>
      <c r="H524" s="60">
        <v>6</v>
      </c>
      <c r="I524" s="11">
        <v>3036</v>
      </c>
      <c r="J524" s="12" t="s">
        <v>1989</v>
      </c>
      <c r="K524" s="12" t="s">
        <v>1858</v>
      </c>
    </row>
    <row r="525" s="3" customFormat="1" ht="32" customHeight="1" spans="1:11">
      <c r="A525" s="11">
        <v>523</v>
      </c>
      <c r="B525" s="11" t="s">
        <v>1990</v>
      </c>
      <c r="C525" s="20" t="s">
        <v>1452</v>
      </c>
      <c r="D525" s="16" t="s">
        <v>111</v>
      </c>
      <c r="E525" s="12" t="s">
        <v>68</v>
      </c>
      <c r="F525" s="20" t="s">
        <v>1991</v>
      </c>
      <c r="G525" s="50" t="s">
        <v>17</v>
      </c>
      <c r="H525" s="60">
        <v>6</v>
      </c>
      <c r="I525" s="11">
        <v>3036</v>
      </c>
      <c r="J525" s="12" t="s">
        <v>369</v>
      </c>
      <c r="K525" s="11" t="s">
        <v>458</v>
      </c>
    </row>
    <row r="526" s="2" customFormat="1" ht="32" customHeight="1" spans="1:11">
      <c r="A526" s="11">
        <v>524</v>
      </c>
      <c r="B526" s="16" t="s">
        <v>1992</v>
      </c>
      <c r="C526" s="17" t="s">
        <v>1993</v>
      </c>
      <c r="D526" s="16" t="s">
        <v>1994</v>
      </c>
      <c r="E526" s="12" t="s">
        <v>86</v>
      </c>
      <c r="F526" s="20" t="s">
        <v>1995</v>
      </c>
      <c r="G526" s="11" t="s">
        <v>846</v>
      </c>
      <c r="H526" s="11">
        <v>4</v>
      </c>
      <c r="I526" s="11">
        <v>2024</v>
      </c>
      <c r="J526" s="12" t="s">
        <v>18</v>
      </c>
      <c r="K526" s="11" t="s">
        <v>82</v>
      </c>
    </row>
    <row r="527" s="1" customFormat="1" ht="32" customHeight="1" spans="1:11">
      <c r="A527" s="11">
        <v>525</v>
      </c>
      <c r="B527" s="49" t="s">
        <v>1996</v>
      </c>
      <c r="C527" s="49" t="s">
        <v>1997</v>
      </c>
      <c r="D527" s="49" t="s">
        <v>470</v>
      </c>
      <c r="E527" s="49" t="s">
        <v>15</v>
      </c>
      <c r="F527" s="83" t="s">
        <v>1998</v>
      </c>
      <c r="G527" s="50" t="s">
        <v>17</v>
      </c>
      <c r="H527" s="60">
        <v>6</v>
      </c>
      <c r="I527" s="11">
        <v>3036</v>
      </c>
      <c r="J527" s="49" t="s">
        <v>18</v>
      </c>
      <c r="K527" s="49" t="s">
        <v>55</v>
      </c>
    </row>
    <row r="528" s="1" customFormat="1" ht="32" customHeight="1" spans="1:11">
      <c r="A528" s="11">
        <v>526</v>
      </c>
      <c r="B528" s="49" t="s">
        <v>1999</v>
      </c>
      <c r="C528" s="49" t="s">
        <v>2000</v>
      </c>
      <c r="D528" s="49" t="s">
        <v>2001</v>
      </c>
      <c r="E528" s="49" t="s">
        <v>29</v>
      </c>
      <c r="F528" s="83" t="s">
        <v>2002</v>
      </c>
      <c r="G528" s="50" t="s">
        <v>17</v>
      </c>
      <c r="H528" s="60">
        <v>6</v>
      </c>
      <c r="I528" s="11">
        <v>3036</v>
      </c>
      <c r="J528" s="49" t="s">
        <v>18</v>
      </c>
      <c r="K528" s="49" t="s">
        <v>31</v>
      </c>
    </row>
    <row r="529" s="1" customFormat="1" ht="32" customHeight="1" spans="1:11">
      <c r="A529" s="11">
        <v>527</v>
      </c>
      <c r="B529" s="49" t="s">
        <v>2003</v>
      </c>
      <c r="C529" s="49" t="s">
        <v>2004</v>
      </c>
      <c r="D529" s="49" t="s">
        <v>2005</v>
      </c>
      <c r="E529" s="49" t="s">
        <v>44</v>
      </c>
      <c r="F529" s="83" t="s">
        <v>2006</v>
      </c>
      <c r="G529" s="50" t="s">
        <v>17</v>
      </c>
      <c r="H529" s="60">
        <v>6</v>
      </c>
      <c r="I529" s="11">
        <v>3036</v>
      </c>
      <c r="J529" s="49" t="s">
        <v>18</v>
      </c>
      <c r="K529" s="49" t="s">
        <v>60</v>
      </c>
    </row>
    <row r="530" s="2" customFormat="1" ht="32" customHeight="1" spans="1:11">
      <c r="A530" s="11">
        <v>528</v>
      </c>
      <c r="B530" s="11" t="s">
        <v>2007</v>
      </c>
      <c r="C530" s="20" t="s">
        <v>2008</v>
      </c>
      <c r="D530" s="11" t="s">
        <v>2009</v>
      </c>
      <c r="E530" s="12" t="s">
        <v>234</v>
      </c>
      <c r="F530" s="20" t="s">
        <v>2010</v>
      </c>
      <c r="G530" s="50" t="s">
        <v>17</v>
      </c>
      <c r="H530" s="60">
        <v>6</v>
      </c>
      <c r="I530" s="11">
        <v>3036</v>
      </c>
      <c r="J530" s="12" t="s">
        <v>18</v>
      </c>
      <c r="K530" s="11" t="s">
        <v>108</v>
      </c>
    </row>
    <row r="531" s="1" customFormat="1" ht="32" customHeight="1" spans="1:11">
      <c r="A531" s="11">
        <v>529</v>
      </c>
      <c r="B531" s="49" t="s">
        <v>2011</v>
      </c>
      <c r="C531" s="49" t="s">
        <v>2012</v>
      </c>
      <c r="D531" s="49" t="s">
        <v>507</v>
      </c>
      <c r="E531" s="49" t="s">
        <v>44</v>
      </c>
      <c r="F531" s="83" t="s">
        <v>2013</v>
      </c>
      <c r="G531" s="50" t="s">
        <v>846</v>
      </c>
      <c r="H531" s="60">
        <v>4</v>
      </c>
      <c r="I531" s="11">
        <v>2024</v>
      </c>
      <c r="J531" s="49" t="s">
        <v>18</v>
      </c>
      <c r="K531" s="49" t="s">
        <v>60</v>
      </c>
    </row>
    <row r="532" s="1" customFormat="1" ht="32" customHeight="1" spans="1:11">
      <c r="A532" s="11">
        <v>530</v>
      </c>
      <c r="B532" s="49" t="s">
        <v>2014</v>
      </c>
      <c r="C532" s="49" t="s">
        <v>2015</v>
      </c>
      <c r="D532" s="49" t="s">
        <v>2016</v>
      </c>
      <c r="E532" s="49" t="s">
        <v>44</v>
      </c>
      <c r="F532" s="83" t="s">
        <v>2017</v>
      </c>
      <c r="G532" s="50" t="s">
        <v>17</v>
      </c>
      <c r="H532" s="60">
        <v>6</v>
      </c>
      <c r="I532" s="11">
        <v>3036</v>
      </c>
      <c r="J532" s="49" t="s">
        <v>18</v>
      </c>
      <c r="K532" s="49" t="s">
        <v>55</v>
      </c>
    </row>
    <row r="533" s="2" customFormat="1" ht="32" customHeight="1" spans="1:11">
      <c r="A533" s="11">
        <v>531</v>
      </c>
      <c r="B533" s="11" t="s">
        <v>2018</v>
      </c>
      <c r="C533" s="20" t="s">
        <v>2019</v>
      </c>
      <c r="D533" s="20" t="s">
        <v>1367</v>
      </c>
      <c r="E533" s="12" t="s">
        <v>234</v>
      </c>
      <c r="F533" s="20" t="s">
        <v>2020</v>
      </c>
      <c r="G533" s="50" t="s">
        <v>17</v>
      </c>
      <c r="H533" s="60">
        <v>6</v>
      </c>
      <c r="I533" s="11">
        <v>3036</v>
      </c>
      <c r="J533" s="12" t="s">
        <v>18</v>
      </c>
      <c r="K533" s="11" t="s">
        <v>766</v>
      </c>
    </row>
    <row r="534" s="2" customFormat="1" ht="32" customHeight="1" spans="1:11">
      <c r="A534" s="11">
        <v>532</v>
      </c>
      <c r="B534" s="12" t="s">
        <v>2021</v>
      </c>
      <c r="C534" s="12" t="s">
        <v>2022</v>
      </c>
      <c r="D534" s="12" t="s">
        <v>1117</v>
      </c>
      <c r="E534" s="12" t="s">
        <v>68</v>
      </c>
      <c r="F534" s="20" t="s">
        <v>2023</v>
      </c>
      <c r="G534" s="50" t="s">
        <v>17</v>
      </c>
      <c r="H534" s="60">
        <v>6</v>
      </c>
      <c r="I534" s="11">
        <v>3036</v>
      </c>
      <c r="J534" s="12" t="s">
        <v>18</v>
      </c>
      <c r="K534" s="11" t="s">
        <v>630</v>
      </c>
    </row>
    <row r="535" s="1" customFormat="1" ht="32" customHeight="1" spans="1:11">
      <c r="A535" s="11">
        <v>533</v>
      </c>
      <c r="B535" s="49" t="s">
        <v>2024</v>
      </c>
      <c r="C535" s="49" t="s">
        <v>2025</v>
      </c>
      <c r="D535" s="49" t="s">
        <v>2026</v>
      </c>
      <c r="E535" s="49" t="s">
        <v>44</v>
      </c>
      <c r="F535" s="83" t="s">
        <v>2027</v>
      </c>
      <c r="G535" s="50" t="s">
        <v>17</v>
      </c>
      <c r="H535" s="60">
        <v>6</v>
      </c>
      <c r="I535" s="11">
        <v>3036</v>
      </c>
      <c r="J535" s="49" t="s">
        <v>18</v>
      </c>
      <c r="K535" s="49" t="s">
        <v>31</v>
      </c>
    </row>
    <row r="536" s="5" customFormat="1" ht="32" customHeight="1" spans="1:11">
      <c r="A536" s="11">
        <v>534</v>
      </c>
      <c r="B536" s="71" t="s">
        <v>2028</v>
      </c>
      <c r="C536" s="81" t="s">
        <v>84</v>
      </c>
      <c r="D536" s="81" t="s">
        <v>257</v>
      </c>
      <c r="E536" s="54" t="s">
        <v>23</v>
      </c>
      <c r="F536" s="52" t="s">
        <v>2029</v>
      </c>
      <c r="G536" s="50" t="s">
        <v>17</v>
      </c>
      <c r="H536" s="60">
        <v>6</v>
      </c>
      <c r="I536" s="11">
        <v>3036</v>
      </c>
      <c r="J536" s="54" t="s">
        <v>18</v>
      </c>
      <c r="K536" s="53" t="s">
        <v>108</v>
      </c>
    </row>
    <row r="537" s="1" customFormat="1" ht="32" customHeight="1" spans="1:11">
      <c r="A537" s="11">
        <v>535</v>
      </c>
      <c r="B537" s="11" t="s">
        <v>2030</v>
      </c>
      <c r="C537" s="11" t="s">
        <v>2031</v>
      </c>
      <c r="D537" s="11" t="s">
        <v>2032</v>
      </c>
      <c r="E537" s="12" t="s">
        <v>44</v>
      </c>
      <c r="F537" s="85" t="s">
        <v>2033</v>
      </c>
      <c r="G537" s="50" t="s">
        <v>17</v>
      </c>
      <c r="H537" s="60">
        <v>6</v>
      </c>
      <c r="I537" s="11">
        <v>3036</v>
      </c>
      <c r="J537" s="11" t="s">
        <v>18</v>
      </c>
      <c r="K537" s="11" t="s">
        <v>103</v>
      </c>
    </row>
    <row r="538" s="4" customFormat="1" ht="32" customHeight="1" spans="1:11">
      <c r="A538" s="11">
        <v>536</v>
      </c>
      <c r="B538" s="11" t="s">
        <v>2034</v>
      </c>
      <c r="C538" s="20" t="s">
        <v>2035</v>
      </c>
      <c r="D538" s="11" t="s">
        <v>168</v>
      </c>
      <c r="E538" s="12" t="s">
        <v>68</v>
      </c>
      <c r="F538" s="20" t="s">
        <v>2036</v>
      </c>
      <c r="G538" s="50" t="s">
        <v>17</v>
      </c>
      <c r="H538" s="60">
        <v>6</v>
      </c>
      <c r="I538" s="11">
        <v>3036</v>
      </c>
      <c r="J538" s="16" t="s">
        <v>18</v>
      </c>
      <c r="K538" s="11" t="s">
        <v>266</v>
      </c>
    </row>
    <row r="539" s="1" customFormat="1" ht="32" customHeight="1" spans="1:11">
      <c r="A539" s="11">
        <v>537</v>
      </c>
      <c r="B539" s="49" t="s">
        <v>2037</v>
      </c>
      <c r="C539" s="49" t="s">
        <v>2038</v>
      </c>
      <c r="D539" s="49" t="s">
        <v>2039</v>
      </c>
      <c r="E539" s="49" t="s">
        <v>44</v>
      </c>
      <c r="F539" s="83" t="s">
        <v>2040</v>
      </c>
      <c r="G539" s="50" t="s">
        <v>17</v>
      </c>
      <c r="H539" s="60">
        <v>6</v>
      </c>
      <c r="I539" s="11">
        <v>3036</v>
      </c>
      <c r="J539" s="49" t="s">
        <v>18</v>
      </c>
      <c r="K539" s="49" t="s">
        <v>31</v>
      </c>
    </row>
    <row r="540" s="1" customFormat="1" ht="32" customHeight="1" spans="1:11">
      <c r="A540" s="11">
        <v>538</v>
      </c>
      <c r="B540" s="49" t="s">
        <v>2041</v>
      </c>
      <c r="C540" s="49" t="s">
        <v>2042</v>
      </c>
      <c r="D540" s="49" t="s">
        <v>2043</v>
      </c>
      <c r="E540" s="49" t="s">
        <v>15</v>
      </c>
      <c r="F540" s="83" t="s">
        <v>2044</v>
      </c>
      <c r="G540" s="50" t="s">
        <v>17</v>
      </c>
      <c r="H540" s="60">
        <v>6</v>
      </c>
      <c r="I540" s="11">
        <v>3036</v>
      </c>
      <c r="J540" s="49" t="s">
        <v>18</v>
      </c>
      <c r="K540" s="49" t="s">
        <v>31</v>
      </c>
    </row>
    <row r="541" s="1" customFormat="1" ht="32" customHeight="1" spans="1:11">
      <c r="A541" s="11">
        <v>539</v>
      </c>
      <c r="B541" s="49" t="s">
        <v>2045</v>
      </c>
      <c r="C541" s="49" t="s">
        <v>2046</v>
      </c>
      <c r="D541" s="49" t="s">
        <v>543</v>
      </c>
      <c r="E541" s="49" t="s">
        <v>44</v>
      </c>
      <c r="F541" s="83" t="s">
        <v>2047</v>
      </c>
      <c r="G541" s="50" t="s">
        <v>17</v>
      </c>
      <c r="H541" s="60">
        <v>6</v>
      </c>
      <c r="I541" s="11">
        <v>3036</v>
      </c>
      <c r="J541" s="49" t="s">
        <v>18</v>
      </c>
      <c r="K541" s="49" t="s">
        <v>19</v>
      </c>
    </row>
    <row r="542" s="1" customFormat="1" ht="32" customHeight="1" spans="1:11">
      <c r="A542" s="11">
        <v>540</v>
      </c>
      <c r="B542" s="49" t="s">
        <v>2048</v>
      </c>
      <c r="C542" s="49" t="s">
        <v>2049</v>
      </c>
      <c r="D542" s="49" t="s">
        <v>144</v>
      </c>
      <c r="E542" s="49" t="s">
        <v>29</v>
      </c>
      <c r="F542" s="83" t="s">
        <v>2050</v>
      </c>
      <c r="G542" s="50" t="s">
        <v>17</v>
      </c>
      <c r="H542" s="60">
        <v>6</v>
      </c>
      <c r="I542" s="11">
        <v>3036</v>
      </c>
      <c r="J542" s="49" t="s">
        <v>18</v>
      </c>
      <c r="K542" s="49" t="s">
        <v>150</v>
      </c>
    </row>
    <row r="543" s="44" customFormat="1" ht="32" customHeight="1" spans="1:11">
      <c r="A543" s="11">
        <v>541</v>
      </c>
      <c r="B543" s="65" t="s">
        <v>2051</v>
      </c>
      <c r="C543" s="65" t="s">
        <v>2052</v>
      </c>
      <c r="D543" s="11" t="s">
        <v>43</v>
      </c>
      <c r="E543" s="12" t="s">
        <v>23</v>
      </c>
      <c r="F543" s="20" t="s">
        <v>2053</v>
      </c>
      <c r="G543" s="50" t="s">
        <v>17</v>
      </c>
      <c r="H543" s="60">
        <v>6</v>
      </c>
      <c r="I543" s="11">
        <v>3036</v>
      </c>
      <c r="J543" s="12" t="s">
        <v>18</v>
      </c>
      <c r="K543" s="11" t="s">
        <v>766</v>
      </c>
    </row>
    <row r="544" s="5" customFormat="1" ht="32" customHeight="1" spans="1:11">
      <c r="A544" s="11">
        <v>542</v>
      </c>
      <c r="B544" s="51" t="s">
        <v>2054</v>
      </c>
      <c r="C544" s="51" t="s">
        <v>2055</v>
      </c>
      <c r="D544" s="53" t="s">
        <v>2056</v>
      </c>
      <c r="E544" s="63" t="s">
        <v>75</v>
      </c>
      <c r="F544" s="52" t="s">
        <v>2057</v>
      </c>
      <c r="G544" s="50" t="s">
        <v>17</v>
      </c>
      <c r="H544" s="60">
        <v>6</v>
      </c>
      <c r="I544" s="11">
        <v>3036</v>
      </c>
      <c r="J544" s="54" t="s">
        <v>18</v>
      </c>
      <c r="K544" s="53" t="s">
        <v>108</v>
      </c>
    </row>
    <row r="545" s="1" customFormat="1" ht="32" customHeight="1" spans="1:11">
      <c r="A545" s="11">
        <v>543</v>
      </c>
      <c r="B545" s="49" t="s">
        <v>2058</v>
      </c>
      <c r="C545" s="49" t="s">
        <v>2059</v>
      </c>
      <c r="D545" s="49" t="s">
        <v>2060</v>
      </c>
      <c r="E545" s="49" t="s">
        <v>15</v>
      </c>
      <c r="F545" s="83" t="s">
        <v>2061</v>
      </c>
      <c r="G545" s="50" t="s">
        <v>17</v>
      </c>
      <c r="H545" s="60">
        <v>6</v>
      </c>
      <c r="I545" s="11">
        <v>3036</v>
      </c>
      <c r="J545" s="49" t="s">
        <v>18</v>
      </c>
      <c r="K545" s="49" t="s">
        <v>50</v>
      </c>
    </row>
    <row r="546" s="4" customFormat="1" ht="32" customHeight="1" spans="1:11">
      <c r="A546" s="11">
        <v>544</v>
      </c>
      <c r="B546" s="11" t="s">
        <v>2062</v>
      </c>
      <c r="C546" s="11" t="s">
        <v>2063</v>
      </c>
      <c r="D546" s="11" t="s">
        <v>2064</v>
      </c>
      <c r="E546" s="12" t="s">
        <v>23</v>
      </c>
      <c r="F546" s="20" t="s">
        <v>2065</v>
      </c>
      <c r="G546" s="50" t="s">
        <v>70</v>
      </c>
      <c r="H546" s="60">
        <v>5</v>
      </c>
      <c r="I546" s="11">
        <v>2530</v>
      </c>
      <c r="J546" s="11" t="s">
        <v>966</v>
      </c>
      <c r="K546" s="11" t="s">
        <v>2066</v>
      </c>
    </row>
    <row r="547" s="2" customFormat="1" ht="32" customHeight="1" spans="1:11">
      <c r="A547" s="11">
        <v>545</v>
      </c>
      <c r="B547" s="11" t="s">
        <v>2067</v>
      </c>
      <c r="C547" s="11" t="s">
        <v>2068</v>
      </c>
      <c r="D547" s="11" t="s">
        <v>2069</v>
      </c>
      <c r="E547" s="12" t="s">
        <v>23</v>
      </c>
      <c r="F547" s="20" t="s">
        <v>2070</v>
      </c>
      <c r="G547" s="50" t="s">
        <v>846</v>
      </c>
      <c r="H547" s="16">
        <v>4</v>
      </c>
      <c r="I547" s="11">
        <v>2024</v>
      </c>
      <c r="J547" s="12" t="s">
        <v>18</v>
      </c>
      <c r="K547" s="11" t="s">
        <v>766</v>
      </c>
    </row>
    <row r="548" s="2" customFormat="1" ht="32" customHeight="1" spans="1:11">
      <c r="A548" s="11">
        <v>546</v>
      </c>
      <c r="B548" s="11" t="s">
        <v>2071</v>
      </c>
      <c r="C548" s="11" t="s">
        <v>2072</v>
      </c>
      <c r="D548" s="11" t="s">
        <v>2073</v>
      </c>
      <c r="E548" s="12" t="s">
        <v>234</v>
      </c>
      <c r="F548" s="20" t="s">
        <v>2074</v>
      </c>
      <c r="G548" s="50" t="s">
        <v>17</v>
      </c>
      <c r="H548" s="60">
        <v>6</v>
      </c>
      <c r="I548" s="11">
        <v>3036</v>
      </c>
      <c r="J548" s="12" t="s">
        <v>18</v>
      </c>
      <c r="K548" s="11" t="s">
        <v>780</v>
      </c>
    </row>
    <row r="549" s="1" customFormat="1" ht="32" customHeight="1" spans="1:11">
      <c r="A549" s="11">
        <v>547</v>
      </c>
      <c r="B549" s="49" t="s">
        <v>2075</v>
      </c>
      <c r="C549" s="49" t="s">
        <v>2076</v>
      </c>
      <c r="D549" s="49" t="s">
        <v>1322</v>
      </c>
      <c r="E549" s="62" t="s">
        <v>39</v>
      </c>
      <c r="F549" s="83" t="s">
        <v>2077</v>
      </c>
      <c r="G549" s="50" t="s">
        <v>17</v>
      </c>
      <c r="H549" s="60">
        <v>6</v>
      </c>
      <c r="I549" s="11">
        <v>3036</v>
      </c>
      <c r="J549" s="49" t="s">
        <v>18</v>
      </c>
      <c r="K549" s="49" t="s">
        <v>50</v>
      </c>
    </row>
    <row r="550" s="2" customFormat="1" ht="32" customHeight="1" spans="1:11">
      <c r="A550" s="11">
        <v>548</v>
      </c>
      <c r="B550" s="16" t="s">
        <v>2078</v>
      </c>
      <c r="C550" s="16" t="s">
        <v>2079</v>
      </c>
      <c r="D550" s="16" t="s">
        <v>214</v>
      </c>
      <c r="E550" s="12" t="s">
        <v>86</v>
      </c>
      <c r="F550" s="20" t="s">
        <v>2080</v>
      </c>
      <c r="G550" s="50" t="s">
        <v>17</v>
      </c>
      <c r="H550" s="60">
        <v>6</v>
      </c>
      <c r="I550" s="11">
        <v>3036</v>
      </c>
      <c r="J550" s="12" t="s">
        <v>18</v>
      </c>
      <c r="K550" s="11" t="s">
        <v>630</v>
      </c>
    </row>
    <row r="551" s="1" customFormat="1" ht="32" customHeight="1" spans="1:11">
      <c r="A551" s="11">
        <v>549</v>
      </c>
      <c r="B551" s="16" t="s">
        <v>2081</v>
      </c>
      <c r="C551" s="16" t="s">
        <v>593</v>
      </c>
      <c r="D551" s="16" t="s">
        <v>2082</v>
      </c>
      <c r="E551" s="12" t="s">
        <v>68</v>
      </c>
      <c r="F551" s="20" t="s">
        <v>2083</v>
      </c>
      <c r="G551" s="50" t="s">
        <v>17</v>
      </c>
      <c r="H551" s="60">
        <v>6</v>
      </c>
      <c r="I551" s="11">
        <v>3036</v>
      </c>
      <c r="J551" s="12" t="s">
        <v>18</v>
      </c>
      <c r="K551" s="11" t="s">
        <v>814</v>
      </c>
    </row>
    <row r="552" s="1" customFormat="1" ht="32" customHeight="1" spans="1:11">
      <c r="A552" s="11">
        <v>550</v>
      </c>
      <c r="B552" s="49" t="s">
        <v>2084</v>
      </c>
      <c r="C552" s="49" t="s">
        <v>2085</v>
      </c>
      <c r="D552" s="49" t="s">
        <v>1284</v>
      </c>
      <c r="E552" s="49" t="s">
        <v>15</v>
      </c>
      <c r="F552" s="83" t="s">
        <v>2086</v>
      </c>
      <c r="G552" s="50" t="s">
        <v>17</v>
      </c>
      <c r="H552" s="60">
        <v>6</v>
      </c>
      <c r="I552" s="11">
        <v>3036</v>
      </c>
      <c r="J552" s="49" t="s">
        <v>18</v>
      </c>
      <c r="K552" s="49" t="s">
        <v>150</v>
      </c>
    </row>
    <row r="553" s="1" customFormat="1" ht="32" customHeight="1" spans="1:11">
      <c r="A553" s="11">
        <v>551</v>
      </c>
      <c r="B553" s="11" t="s">
        <v>2087</v>
      </c>
      <c r="C553" s="11" t="s">
        <v>2088</v>
      </c>
      <c r="D553" s="11" t="s">
        <v>177</v>
      </c>
      <c r="E553" s="12" t="s">
        <v>44</v>
      </c>
      <c r="F553" s="85" t="s">
        <v>2089</v>
      </c>
      <c r="G553" s="50" t="s">
        <v>17</v>
      </c>
      <c r="H553" s="60">
        <v>6</v>
      </c>
      <c r="I553" s="11">
        <v>3036</v>
      </c>
      <c r="J553" s="11" t="s">
        <v>18</v>
      </c>
      <c r="K553" s="11" t="s">
        <v>199</v>
      </c>
    </row>
    <row r="554" s="1" customFormat="1" ht="32" customHeight="1" spans="1:11">
      <c r="A554" s="11">
        <v>552</v>
      </c>
      <c r="B554" s="49" t="s">
        <v>2090</v>
      </c>
      <c r="C554" s="49" t="s">
        <v>2091</v>
      </c>
      <c r="D554" s="49" t="s">
        <v>2092</v>
      </c>
      <c r="E554" s="49" t="s">
        <v>44</v>
      </c>
      <c r="F554" s="83" t="s">
        <v>2093</v>
      </c>
      <c r="G554" s="50" t="s">
        <v>17</v>
      </c>
      <c r="H554" s="60">
        <v>6</v>
      </c>
      <c r="I554" s="11">
        <v>3036</v>
      </c>
      <c r="J554" s="49" t="s">
        <v>18</v>
      </c>
      <c r="K554" s="49" t="s">
        <v>31</v>
      </c>
    </row>
    <row r="555" s="1" customFormat="1" ht="32" customHeight="1" spans="1:11">
      <c r="A555" s="11">
        <v>553</v>
      </c>
      <c r="B555" s="49" t="s">
        <v>2094</v>
      </c>
      <c r="C555" s="49" t="s">
        <v>2095</v>
      </c>
      <c r="D555" s="49" t="s">
        <v>2096</v>
      </c>
      <c r="E555" s="49" t="s">
        <v>15</v>
      </c>
      <c r="F555" s="83" t="s">
        <v>2097</v>
      </c>
      <c r="G555" s="50" t="s">
        <v>17</v>
      </c>
      <c r="H555" s="60">
        <v>6</v>
      </c>
      <c r="I555" s="11">
        <v>3036</v>
      </c>
      <c r="J555" s="49" t="s">
        <v>18</v>
      </c>
      <c r="K555" s="49" t="s">
        <v>19</v>
      </c>
    </row>
    <row r="556" s="1" customFormat="1" ht="32" customHeight="1" spans="1:11">
      <c r="A556" s="11">
        <v>554</v>
      </c>
      <c r="B556" s="49" t="s">
        <v>2098</v>
      </c>
      <c r="C556" s="49" t="s">
        <v>2099</v>
      </c>
      <c r="D556" s="49" t="s">
        <v>1151</v>
      </c>
      <c r="E556" s="49" t="s">
        <v>15</v>
      </c>
      <c r="F556" s="83" t="s">
        <v>2100</v>
      </c>
      <c r="G556" s="50" t="s">
        <v>17</v>
      </c>
      <c r="H556" s="60">
        <v>6</v>
      </c>
      <c r="I556" s="11">
        <v>3036</v>
      </c>
      <c r="J556" s="49" t="s">
        <v>18</v>
      </c>
      <c r="K556" s="49" t="s">
        <v>19</v>
      </c>
    </row>
    <row r="557" s="1" customFormat="1" ht="32" customHeight="1" spans="1:11">
      <c r="A557" s="11">
        <v>555</v>
      </c>
      <c r="B557" s="11" t="s">
        <v>2101</v>
      </c>
      <c r="C557" s="11" t="s">
        <v>848</v>
      </c>
      <c r="D557" s="11" t="s">
        <v>783</v>
      </c>
      <c r="E557" s="12" t="s">
        <v>23</v>
      </c>
      <c r="F557" s="20" t="s">
        <v>2102</v>
      </c>
      <c r="G557" s="50" t="s">
        <v>17</v>
      </c>
      <c r="H557" s="60">
        <v>6</v>
      </c>
      <c r="I557" s="11">
        <v>3036</v>
      </c>
      <c r="J557" s="12" t="s">
        <v>18</v>
      </c>
      <c r="K557" s="11" t="s">
        <v>780</v>
      </c>
    </row>
    <row r="558" s="1" customFormat="1" ht="32" customHeight="1" spans="1:11">
      <c r="A558" s="11">
        <v>556</v>
      </c>
      <c r="B558" s="49" t="s">
        <v>2103</v>
      </c>
      <c r="C558" s="49" t="s">
        <v>2104</v>
      </c>
      <c r="D558" s="49" t="s">
        <v>2105</v>
      </c>
      <c r="E558" s="49" t="s">
        <v>91</v>
      </c>
      <c r="F558" s="83" t="s">
        <v>2106</v>
      </c>
      <c r="G558" s="50" t="s">
        <v>17</v>
      </c>
      <c r="H558" s="60">
        <v>6</v>
      </c>
      <c r="I558" s="11">
        <v>3036</v>
      </c>
      <c r="J558" s="49" t="s">
        <v>18</v>
      </c>
      <c r="K558" s="49" t="s">
        <v>93</v>
      </c>
    </row>
    <row r="559" s="1" customFormat="1" ht="32" customHeight="1" spans="1:11">
      <c r="A559" s="11">
        <v>557</v>
      </c>
      <c r="B559" s="49" t="s">
        <v>2107</v>
      </c>
      <c r="C559" s="49" t="s">
        <v>2108</v>
      </c>
      <c r="D559" s="49" t="s">
        <v>2109</v>
      </c>
      <c r="E559" s="49" t="s">
        <v>75</v>
      </c>
      <c r="F559" s="83" t="s">
        <v>2110</v>
      </c>
      <c r="G559" s="50" t="s">
        <v>17</v>
      </c>
      <c r="H559" s="60">
        <v>6</v>
      </c>
      <c r="I559" s="11">
        <v>3036</v>
      </c>
      <c r="J559" s="49" t="s">
        <v>18</v>
      </c>
      <c r="K559" s="49" t="s">
        <v>150</v>
      </c>
    </row>
    <row r="560" s="1" customFormat="1" ht="32" customHeight="1" spans="1:11">
      <c r="A560" s="11">
        <v>558</v>
      </c>
      <c r="B560" s="49" t="s">
        <v>2111</v>
      </c>
      <c r="C560" s="49" t="s">
        <v>2112</v>
      </c>
      <c r="D560" s="49" t="s">
        <v>1356</v>
      </c>
      <c r="E560" s="49" t="s">
        <v>91</v>
      </c>
      <c r="F560" s="83" t="s">
        <v>2113</v>
      </c>
      <c r="G560" s="50" t="s">
        <v>17</v>
      </c>
      <c r="H560" s="60">
        <v>6</v>
      </c>
      <c r="I560" s="11">
        <v>3036</v>
      </c>
      <c r="J560" s="49" t="s">
        <v>18</v>
      </c>
      <c r="K560" s="49" t="s">
        <v>50</v>
      </c>
    </row>
    <row r="561" s="3" customFormat="1" ht="32" customHeight="1" spans="1:11">
      <c r="A561" s="11">
        <v>559</v>
      </c>
      <c r="B561" s="16" t="s">
        <v>2114</v>
      </c>
      <c r="C561" s="16" t="s">
        <v>2115</v>
      </c>
      <c r="D561" s="16" t="s">
        <v>2116</v>
      </c>
      <c r="E561" s="12" t="s">
        <v>234</v>
      </c>
      <c r="F561" s="20" t="s">
        <v>2117</v>
      </c>
      <c r="G561" s="50" t="s">
        <v>17</v>
      </c>
      <c r="H561" s="60">
        <v>6</v>
      </c>
      <c r="I561" s="11">
        <v>3036</v>
      </c>
      <c r="J561" s="12" t="s">
        <v>18</v>
      </c>
      <c r="K561" s="11" t="s">
        <v>370</v>
      </c>
    </row>
    <row r="562" s="1" customFormat="1" ht="32" customHeight="1" spans="1:11">
      <c r="A562" s="11">
        <v>560</v>
      </c>
      <c r="B562" s="49" t="s">
        <v>2118</v>
      </c>
      <c r="C562" s="49" t="s">
        <v>2119</v>
      </c>
      <c r="D562" s="49" t="s">
        <v>936</v>
      </c>
      <c r="E562" s="49" t="s">
        <v>91</v>
      </c>
      <c r="F562" s="83" t="s">
        <v>2120</v>
      </c>
      <c r="G562" s="50" t="s">
        <v>17</v>
      </c>
      <c r="H562" s="60">
        <v>6</v>
      </c>
      <c r="I562" s="11">
        <v>3036</v>
      </c>
      <c r="J562" s="49" t="s">
        <v>18</v>
      </c>
      <c r="K562" s="49" t="s">
        <v>31</v>
      </c>
    </row>
    <row r="563" s="4" customFormat="1" ht="32" customHeight="1" spans="1:11">
      <c r="A563" s="11">
        <v>561</v>
      </c>
      <c r="B563" s="21" t="s">
        <v>2121</v>
      </c>
      <c r="C563" s="21" t="s">
        <v>2122</v>
      </c>
      <c r="D563" s="16" t="s">
        <v>1889</v>
      </c>
      <c r="E563" s="12" t="s">
        <v>44</v>
      </c>
      <c r="F563" s="17" t="s">
        <v>2123</v>
      </c>
      <c r="G563" s="50" t="s">
        <v>17</v>
      </c>
      <c r="H563" s="60">
        <v>6</v>
      </c>
      <c r="I563" s="11">
        <v>3036</v>
      </c>
      <c r="J563" s="66" t="s">
        <v>18</v>
      </c>
      <c r="K563" s="11" t="s">
        <v>316</v>
      </c>
    </row>
    <row r="564" s="2" customFormat="1" ht="32" customHeight="1" spans="1:11">
      <c r="A564" s="11">
        <v>562</v>
      </c>
      <c r="B564" s="16" t="s">
        <v>2124</v>
      </c>
      <c r="C564" s="17" t="s">
        <v>2125</v>
      </c>
      <c r="D564" s="11" t="s">
        <v>2126</v>
      </c>
      <c r="E564" s="12" t="s">
        <v>86</v>
      </c>
      <c r="F564" s="20" t="s">
        <v>2127</v>
      </c>
      <c r="G564" s="50" t="s">
        <v>17</v>
      </c>
      <c r="H564" s="60">
        <v>6</v>
      </c>
      <c r="I564" s="11">
        <v>3036</v>
      </c>
      <c r="J564" s="12" t="s">
        <v>18</v>
      </c>
      <c r="K564" s="11" t="s">
        <v>504</v>
      </c>
    </row>
    <row r="565" s="1" customFormat="1" ht="32" customHeight="1" spans="1:11">
      <c r="A565" s="11">
        <v>563</v>
      </c>
      <c r="B565" s="49" t="s">
        <v>2128</v>
      </c>
      <c r="C565" s="49" t="s">
        <v>2129</v>
      </c>
      <c r="D565" s="49" t="s">
        <v>292</v>
      </c>
      <c r="E565" s="49" t="s">
        <v>15</v>
      </c>
      <c r="F565" s="83" t="s">
        <v>2130</v>
      </c>
      <c r="G565" s="50" t="s">
        <v>17</v>
      </c>
      <c r="H565" s="60">
        <v>6</v>
      </c>
      <c r="I565" s="11">
        <v>3036</v>
      </c>
      <c r="J565" s="49" t="s">
        <v>18</v>
      </c>
      <c r="K565" s="49" t="s">
        <v>55</v>
      </c>
    </row>
    <row r="566" s="1" customFormat="1" ht="32" customHeight="1" spans="1:11">
      <c r="A566" s="11">
        <v>564</v>
      </c>
      <c r="B566" s="49" t="s">
        <v>2131</v>
      </c>
      <c r="C566" s="49" t="s">
        <v>2132</v>
      </c>
      <c r="D566" s="49" t="s">
        <v>399</v>
      </c>
      <c r="E566" s="49" t="s">
        <v>39</v>
      </c>
      <c r="F566" s="83" t="s">
        <v>2133</v>
      </c>
      <c r="G566" s="50" t="s">
        <v>17</v>
      </c>
      <c r="H566" s="60">
        <v>6</v>
      </c>
      <c r="I566" s="11">
        <v>3036</v>
      </c>
      <c r="J566" s="49" t="s">
        <v>18</v>
      </c>
      <c r="K566" s="49" t="s">
        <v>60</v>
      </c>
    </row>
    <row r="567" s="1" customFormat="1" ht="32" customHeight="1" spans="1:11">
      <c r="A567" s="11">
        <v>565</v>
      </c>
      <c r="B567" s="49" t="s">
        <v>2134</v>
      </c>
      <c r="C567" s="49" t="s">
        <v>2135</v>
      </c>
      <c r="D567" s="49" t="s">
        <v>2136</v>
      </c>
      <c r="E567" s="49" t="s">
        <v>75</v>
      </c>
      <c r="F567" s="83" t="s">
        <v>2137</v>
      </c>
      <c r="G567" s="50" t="s">
        <v>17</v>
      </c>
      <c r="H567" s="60">
        <v>6</v>
      </c>
      <c r="I567" s="11">
        <v>3036</v>
      </c>
      <c r="J567" s="49" t="s">
        <v>18</v>
      </c>
      <c r="K567" s="49" t="s">
        <v>60</v>
      </c>
    </row>
    <row r="568" s="1" customFormat="1" ht="32" customHeight="1" spans="1:11">
      <c r="A568" s="11">
        <v>566</v>
      </c>
      <c r="B568" s="49" t="s">
        <v>2138</v>
      </c>
      <c r="C568" s="49" t="s">
        <v>2139</v>
      </c>
      <c r="D568" s="49" t="s">
        <v>2140</v>
      </c>
      <c r="E568" s="49" t="s">
        <v>75</v>
      </c>
      <c r="F568" s="83" t="s">
        <v>2141</v>
      </c>
      <c r="G568" s="50" t="s">
        <v>17</v>
      </c>
      <c r="H568" s="60">
        <v>6</v>
      </c>
      <c r="I568" s="11">
        <v>3036</v>
      </c>
      <c r="J568" s="49" t="s">
        <v>18</v>
      </c>
      <c r="K568" s="49" t="s">
        <v>60</v>
      </c>
    </row>
    <row r="569" s="1" customFormat="1" ht="32" customHeight="1" spans="1:11">
      <c r="A569" s="11">
        <v>567</v>
      </c>
      <c r="B569" s="49" t="s">
        <v>2142</v>
      </c>
      <c r="C569" s="49" t="s">
        <v>2143</v>
      </c>
      <c r="D569" s="49" t="s">
        <v>43</v>
      </c>
      <c r="E569" s="49" t="s">
        <v>75</v>
      </c>
      <c r="F569" s="83" t="s">
        <v>2144</v>
      </c>
      <c r="G569" s="50" t="s">
        <v>17</v>
      </c>
      <c r="H569" s="60">
        <v>6</v>
      </c>
      <c r="I569" s="11">
        <v>3036</v>
      </c>
      <c r="J569" s="49" t="s">
        <v>18</v>
      </c>
      <c r="K569" s="49" t="s">
        <v>60</v>
      </c>
    </row>
    <row r="570" s="1" customFormat="1" ht="32" customHeight="1" spans="1:11">
      <c r="A570" s="11">
        <v>568</v>
      </c>
      <c r="B570" s="49" t="s">
        <v>2145</v>
      </c>
      <c r="C570" s="49" t="s">
        <v>2146</v>
      </c>
      <c r="D570" s="49" t="s">
        <v>2147</v>
      </c>
      <c r="E570" s="49" t="s">
        <v>29</v>
      </c>
      <c r="F570" s="83" t="s">
        <v>2148</v>
      </c>
      <c r="G570" s="50" t="s">
        <v>17</v>
      </c>
      <c r="H570" s="60">
        <v>6</v>
      </c>
      <c r="I570" s="11">
        <v>3036</v>
      </c>
      <c r="J570" s="49" t="s">
        <v>18</v>
      </c>
      <c r="K570" s="49" t="s">
        <v>55</v>
      </c>
    </row>
    <row r="571" s="2" customFormat="1" ht="32" customHeight="1" spans="1:11">
      <c r="A571" s="11">
        <v>569</v>
      </c>
      <c r="B571" s="11" t="s">
        <v>2149</v>
      </c>
      <c r="C571" s="11" t="s">
        <v>2150</v>
      </c>
      <c r="D571" s="11" t="s">
        <v>2082</v>
      </c>
      <c r="E571" s="21" t="s">
        <v>75</v>
      </c>
      <c r="F571" s="20" t="s">
        <v>2151</v>
      </c>
      <c r="G571" s="50" t="s">
        <v>17</v>
      </c>
      <c r="H571" s="60">
        <v>6</v>
      </c>
      <c r="I571" s="11">
        <v>3036</v>
      </c>
      <c r="J571" s="12" t="s">
        <v>18</v>
      </c>
      <c r="K571" s="11" t="s">
        <v>351</v>
      </c>
    </row>
    <row r="572" s="1" customFormat="1" ht="32" customHeight="1" spans="1:11">
      <c r="A572" s="11">
        <v>570</v>
      </c>
      <c r="B572" s="49" t="s">
        <v>2152</v>
      </c>
      <c r="C572" s="49" t="s">
        <v>2031</v>
      </c>
      <c r="D572" s="49" t="s">
        <v>189</v>
      </c>
      <c r="E572" s="49" t="s">
        <v>44</v>
      </c>
      <c r="F572" s="83" t="s">
        <v>2153</v>
      </c>
      <c r="G572" s="50" t="s">
        <v>17</v>
      </c>
      <c r="H572" s="60">
        <v>6</v>
      </c>
      <c r="I572" s="11">
        <v>3036</v>
      </c>
      <c r="J572" s="49" t="s">
        <v>18</v>
      </c>
      <c r="K572" s="49" t="s">
        <v>55</v>
      </c>
    </row>
    <row r="573" s="2" customFormat="1" ht="32" customHeight="1" spans="1:11">
      <c r="A573" s="11">
        <v>571</v>
      </c>
      <c r="B573" s="11" t="s">
        <v>2154</v>
      </c>
      <c r="C573" s="11" t="s">
        <v>2155</v>
      </c>
      <c r="D573" s="11" t="s">
        <v>884</v>
      </c>
      <c r="E573" s="12" t="s">
        <v>23</v>
      </c>
      <c r="F573" s="20" t="s">
        <v>2156</v>
      </c>
      <c r="G573" s="50" t="s">
        <v>17</v>
      </c>
      <c r="H573" s="60">
        <v>6</v>
      </c>
      <c r="I573" s="11">
        <v>3036</v>
      </c>
      <c r="J573" s="12" t="s">
        <v>18</v>
      </c>
      <c r="K573" s="11" t="s">
        <v>780</v>
      </c>
    </row>
    <row r="574" s="1" customFormat="1" ht="32" customHeight="1" spans="1:11">
      <c r="A574" s="11">
        <v>572</v>
      </c>
      <c r="B574" s="49" t="s">
        <v>2157</v>
      </c>
      <c r="C574" s="49" t="s">
        <v>2158</v>
      </c>
      <c r="D574" s="49" t="s">
        <v>1367</v>
      </c>
      <c r="E574" s="49" t="s">
        <v>15</v>
      </c>
      <c r="F574" s="83" t="s">
        <v>2159</v>
      </c>
      <c r="G574" s="50" t="s">
        <v>17</v>
      </c>
      <c r="H574" s="60">
        <v>6</v>
      </c>
      <c r="I574" s="11">
        <v>3036</v>
      </c>
      <c r="J574" s="49" t="s">
        <v>18</v>
      </c>
      <c r="K574" s="49" t="s">
        <v>55</v>
      </c>
    </row>
    <row r="575" s="1" customFormat="1" ht="32" customHeight="1" spans="1:11">
      <c r="A575" s="11">
        <v>573</v>
      </c>
      <c r="B575" s="49" t="s">
        <v>2160</v>
      </c>
      <c r="C575" s="49" t="s">
        <v>2161</v>
      </c>
      <c r="D575" s="49" t="s">
        <v>524</v>
      </c>
      <c r="E575" s="49" t="s">
        <v>15</v>
      </c>
      <c r="F575" s="83" t="s">
        <v>2162</v>
      </c>
      <c r="G575" s="50" t="s">
        <v>17</v>
      </c>
      <c r="H575" s="60">
        <v>6</v>
      </c>
      <c r="I575" s="11">
        <v>3036</v>
      </c>
      <c r="J575" s="49" t="s">
        <v>18</v>
      </c>
      <c r="K575" s="49" t="s">
        <v>31</v>
      </c>
    </row>
    <row r="576" s="1" customFormat="1" ht="32" customHeight="1" spans="1:11">
      <c r="A576" s="11">
        <v>574</v>
      </c>
      <c r="B576" s="11" t="s">
        <v>2163</v>
      </c>
      <c r="C576" s="20" t="s">
        <v>2164</v>
      </c>
      <c r="D576" s="82" t="s">
        <v>1180</v>
      </c>
      <c r="E576" s="12" t="s">
        <v>68</v>
      </c>
      <c r="F576" s="20" t="s">
        <v>2165</v>
      </c>
      <c r="G576" s="50" t="s">
        <v>17</v>
      </c>
      <c r="H576" s="60">
        <v>6</v>
      </c>
      <c r="I576" s="11">
        <v>3036</v>
      </c>
      <c r="J576" s="12" t="s">
        <v>18</v>
      </c>
      <c r="K576" s="11" t="s">
        <v>108</v>
      </c>
    </row>
    <row r="577" s="1" customFormat="1" ht="32" customHeight="1" spans="1:11">
      <c r="A577" s="11">
        <v>575</v>
      </c>
      <c r="B577" s="11" t="s">
        <v>2166</v>
      </c>
      <c r="C577" s="11" t="s">
        <v>2167</v>
      </c>
      <c r="D577" s="11" t="s">
        <v>932</v>
      </c>
      <c r="E577" s="12" t="s">
        <v>15</v>
      </c>
      <c r="F577" s="85" t="s">
        <v>2168</v>
      </c>
      <c r="G577" s="50" t="s">
        <v>17</v>
      </c>
      <c r="H577" s="60">
        <v>6</v>
      </c>
      <c r="I577" s="11">
        <v>3036</v>
      </c>
      <c r="J577" s="11" t="s">
        <v>18</v>
      </c>
      <c r="K577" s="11" t="s">
        <v>199</v>
      </c>
    </row>
    <row r="578" s="1" customFormat="1" ht="32" customHeight="1" spans="1:11">
      <c r="A578" s="11">
        <v>576</v>
      </c>
      <c r="B578" s="49" t="s">
        <v>2169</v>
      </c>
      <c r="C578" s="49" t="s">
        <v>2170</v>
      </c>
      <c r="D578" s="49" t="s">
        <v>800</v>
      </c>
      <c r="E578" s="49" t="s">
        <v>39</v>
      </c>
      <c r="F578" s="83" t="s">
        <v>2171</v>
      </c>
      <c r="G578" s="50" t="s">
        <v>17</v>
      </c>
      <c r="H578" s="60">
        <v>6</v>
      </c>
      <c r="I578" s="11">
        <v>3036</v>
      </c>
      <c r="J578" s="49" t="s">
        <v>18</v>
      </c>
      <c r="K578" s="49" t="s">
        <v>150</v>
      </c>
    </row>
    <row r="579" s="1" customFormat="1" ht="32" customHeight="1" spans="1:11">
      <c r="A579" s="11">
        <v>577</v>
      </c>
      <c r="B579" s="11" t="s">
        <v>2172</v>
      </c>
      <c r="C579" s="11" t="s">
        <v>964</v>
      </c>
      <c r="D579" s="11" t="s">
        <v>590</v>
      </c>
      <c r="E579" s="12" t="s">
        <v>86</v>
      </c>
      <c r="F579" s="20" t="s">
        <v>2173</v>
      </c>
      <c r="G579" s="50" t="s">
        <v>17</v>
      </c>
      <c r="H579" s="60">
        <v>6</v>
      </c>
      <c r="I579" s="11">
        <v>3036</v>
      </c>
      <c r="J579" s="12" t="s">
        <v>18</v>
      </c>
      <c r="K579" s="11" t="s">
        <v>311</v>
      </c>
    </row>
    <row r="580" s="1" customFormat="1" ht="32" customHeight="1" spans="1:11">
      <c r="A580" s="11">
        <v>578</v>
      </c>
      <c r="B580" s="49" t="s">
        <v>2174</v>
      </c>
      <c r="C580" s="49" t="s">
        <v>2175</v>
      </c>
      <c r="D580" s="49" t="s">
        <v>752</v>
      </c>
      <c r="E580" s="49" t="s">
        <v>39</v>
      </c>
      <c r="F580" s="83" t="s">
        <v>2176</v>
      </c>
      <c r="G580" s="50" t="s">
        <v>17</v>
      </c>
      <c r="H580" s="60">
        <v>6</v>
      </c>
      <c r="I580" s="11">
        <v>3036</v>
      </c>
      <c r="J580" s="49" t="s">
        <v>18</v>
      </c>
      <c r="K580" s="49" t="s">
        <v>150</v>
      </c>
    </row>
    <row r="581" s="1" customFormat="1" ht="32" customHeight="1" spans="1:11">
      <c r="A581" s="11">
        <v>579</v>
      </c>
      <c r="B581" s="49" t="s">
        <v>2177</v>
      </c>
      <c r="C581" s="49" t="s">
        <v>2178</v>
      </c>
      <c r="D581" s="49" t="s">
        <v>2136</v>
      </c>
      <c r="E581" s="49" t="s">
        <v>44</v>
      </c>
      <c r="F581" s="83" t="s">
        <v>2179</v>
      </c>
      <c r="G581" s="50" t="s">
        <v>17</v>
      </c>
      <c r="H581" s="60">
        <v>6</v>
      </c>
      <c r="I581" s="11">
        <v>3036</v>
      </c>
      <c r="J581" s="49" t="s">
        <v>18</v>
      </c>
      <c r="K581" s="49" t="s">
        <v>150</v>
      </c>
    </row>
    <row r="582" s="1" customFormat="1" ht="32" customHeight="1" spans="1:11">
      <c r="A582" s="11">
        <v>580</v>
      </c>
      <c r="B582" s="11" t="s">
        <v>2180</v>
      </c>
      <c r="C582" s="11" t="s">
        <v>2181</v>
      </c>
      <c r="D582" s="11" t="s">
        <v>2182</v>
      </c>
      <c r="E582" s="12" t="s">
        <v>86</v>
      </c>
      <c r="F582" s="20" t="s">
        <v>2183</v>
      </c>
      <c r="G582" s="50" t="s">
        <v>17</v>
      </c>
      <c r="H582" s="60">
        <v>6</v>
      </c>
      <c r="I582" s="11">
        <v>3036</v>
      </c>
      <c r="J582" s="12" t="s">
        <v>18</v>
      </c>
      <c r="K582" s="11" t="s">
        <v>82</v>
      </c>
    </row>
    <row r="583" s="1" customFormat="1" ht="32" customHeight="1" spans="1:11">
      <c r="A583" s="11">
        <v>581</v>
      </c>
      <c r="B583" s="11" t="s">
        <v>2184</v>
      </c>
      <c r="C583" s="11" t="s">
        <v>2185</v>
      </c>
      <c r="D583" s="11" t="s">
        <v>1299</v>
      </c>
      <c r="E583" s="12" t="s">
        <v>86</v>
      </c>
      <c r="F583" s="20" t="s">
        <v>2186</v>
      </c>
      <c r="G583" s="50" t="s">
        <v>17</v>
      </c>
      <c r="H583" s="60">
        <v>6</v>
      </c>
      <c r="I583" s="11">
        <v>3036</v>
      </c>
      <c r="J583" s="12" t="s">
        <v>18</v>
      </c>
      <c r="K583" s="11" t="s">
        <v>780</v>
      </c>
    </row>
    <row r="584" s="1" customFormat="1" ht="32" customHeight="1" spans="1:11">
      <c r="A584" s="11">
        <v>582</v>
      </c>
      <c r="B584" s="11" t="s">
        <v>2187</v>
      </c>
      <c r="C584" s="20" t="s">
        <v>2188</v>
      </c>
      <c r="D584" s="16" t="s">
        <v>2189</v>
      </c>
      <c r="E584" s="12" t="s">
        <v>234</v>
      </c>
      <c r="F584" s="20" t="s">
        <v>2190</v>
      </c>
      <c r="G584" s="50" t="s">
        <v>17</v>
      </c>
      <c r="H584" s="60">
        <v>6</v>
      </c>
      <c r="I584" s="11">
        <v>3036</v>
      </c>
      <c r="J584" s="12" t="s">
        <v>18</v>
      </c>
      <c r="K584" s="11" t="s">
        <v>311</v>
      </c>
    </row>
    <row r="585" s="1" customFormat="1" ht="32" customHeight="1" spans="1:11">
      <c r="A585" s="11">
        <v>583</v>
      </c>
      <c r="B585" s="49" t="s">
        <v>2191</v>
      </c>
      <c r="C585" s="49" t="s">
        <v>2192</v>
      </c>
      <c r="D585" s="49" t="s">
        <v>96</v>
      </c>
      <c r="E585" s="49" t="s">
        <v>44</v>
      </c>
      <c r="F585" s="83" t="s">
        <v>2193</v>
      </c>
      <c r="G585" s="50" t="s">
        <v>17</v>
      </c>
      <c r="H585" s="60">
        <v>6</v>
      </c>
      <c r="I585" s="11">
        <v>3036</v>
      </c>
      <c r="J585" s="49" t="s">
        <v>18</v>
      </c>
      <c r="K585" s="49" t="s">
        <v>31</v>
      </c>
    </row>
    <row r="586" s="1" customFormat="1" ht="32" customHeight="1" spans="1:11">
      <c r="A586" s="11">
        <v>584</v>
      </c>
      <c r="B586" s="16" t="s">
        <v>2194</v>
      </c>
      <c r="C586" s="16" t="s">
        <v>2195</v>
      </c>
      <c r="D586" s="16" t="s">
        <v>1398</v>
      </c>
      <c r="E586" s="12" t="s">
        <v>23</v>
      </c>
      <c r="F586" s="20" t="s">
        <v>2196</v>
      </c>
      <c r="G586" s="50" t="s">
        <v>17</v>
      </c>
      <c r="H586" s="60">
        <v>6</v>
      </c>
      <c r="I586" s="11">
        <v>3036</v>
      </c>
      <c r="J586" s="12" t="s">
        <v>18</v>
      </c>
      <c r="K586" s="11" t="s">
        <v>82</v>
      </c>
    </row>
    <row r="587" s="2" customFormat="1" ht="32" customHeight="1" spans="1:11">
      <c r="A587" s="11">
        <v>585</v>
      </c>
      <c r="B587" s="11" t="s">
        <v>2197</v>
      </c>
      <c r="C587" s="11" t="s">
        <v>2198</v>
      </c>
      <c r="D587" s="11" t="s">
        <v>932</v>
      </c>
      <c r="E587" s="12" t="s">
        <v>23</v>
      </c>
      <c r="F587" s="20" t="s">
        <v>2199</v>
      </c>
      <c r="G587" s="50" t="s">
        <v>17</v>
      </c>
      <c r="H587" s="60">
        <v>6</v>
      </c>
      <c r="I587" s="11">
        <v>3036</v>
      </c>
      <c r="J587" s="12" t="s">
        <v>18</v>
      </c>
      <c r="K587" s="11" t="s">
        <v>346</v>
      </c>
    </row>
    <row r="588" s="1" customFormat="1" ht="32" customHeight="1" spans="1:11">
      <c r="A588" s="11">
        <v>586</v>
      </c>
      <c r="B588" s="64" t="s">
        <v>2200</v>
      </c>
      <c r="C588" s="64" t="s">
        <v>2201</v>
      </c>
      <c r="D588" s="64" t="s">
        <v>2202</v>
      </c>
      <c r="E588" s="12" t="s">
        <v>234</v>
      </c>
      <c r="F588" s="64" t="s">
        <v>2203</v>
      </c>
      <c r="G588" s="50" t="s">
        <v>17</v>
      </c>
      <c r="H588" s="60">
        <v>6</v>
      </c>
      <c r="I588" s="11">
        <v>3036</v>
      </c>
      <c r="J588" s="12" t="s">
        <v>18</v>
      </c>
      <c r="K588" s="11" t="s">
        <v>82</v>
      </c>
    </row>
    <row r="589" s="1" customFormat="1" ht="32" customHeight="1" spans="1:11">
      <c r="A589" s="11">
        <v>587</v>
      </c>
      <c r="B589" s="16" t="s">
        <v>2204</v>
      </c>
      <c r="C589" s="16" t="s">
        <v>2205</v>
      </c>
      <c r="D589" s="16" t="s">
        <v>1059</v>
      </c>
      <c r="E589" s="12" t="s">
        <v>23</v>
      </c>
      <c r="F589" s="20" t="s">
        <v>2206</v>
      </c>
      <c r="G589" s="50" t="s">
        <v>17</v>
      </c>
      <c r="H589" s="60">
        <v>6</v>
      </c>
      <c r="I589" s="11">
        <v>3036</v>
      </c>
      <c r="J589" s="12" t="s">
        <v>18</v>
      </c>
      <c r="K589" s="11" t="s">
        <v>311</v>
      </c>
    </row>
    <row r="590" s="1" customFormat="1" ht="32" customHeight="1" spans="1:11">
      <c r="A590" s="11">
        <v>588</v>
      </c>
      <c r="B590" s="49" t="s">
        <v>2207</v>
      </c>
      <c r="C590" s="49" t="s">
        <v>2208</v>
      </c>
      <c r="D590" s="49" t="s">
        <v>426</v>
      </c>
      <c r="E590" s="49" t="s">
        <v>39</v>
      </c>
      <c r="F590" s="83" t="s">
        <v>2209</v>
      </c>
      <c r="G590" s="50" t="s">
        <v>17</v>
      </c>
      <c r="H590" s="60">
        <v>6</v>
      </c>
      <c r="I590" s="11">
        <v>4937.4</v>
      </c>
      <c r="J590" s="49" t="s">
        <v>18</v>
      </c>
      <c r="K590" s="49" t="s">
        <v>250</v>
      </c>
    </row>
    <row r="591" s="1" customFormat="1" ht="32" customHeight="1" spans="1:11">
      <c r="A591" s="11">
        <v>589</v>
      </c>
      <c r="B591" s="49" t="s">
        <v>2210</v>
      </c>
      <c r="C591" s="49" t="s">
        <v>2211</v>
      </c>
      <c r="D591" s="49" t="s">
        <v>2212</v>
      </c>
      <c r="E591" s="49" t="s">
        <v>44</v>
      </c>
      <c r="F591" s="83" t="s">
        <v>2213</v>
      </c>
      <c r="G591" s="50" t="s">
        <v>17</v>
      </c>
      <c r="H591" s="60">
        <v>6</v>
      </c>
      <c r="I591" s="11">
        <v>3036</v>
      </c>
      <c r="J591" s="49" t="s">
        <v>18</v>
      </c>
      <c r="K591" s="49" t="s">
        <v>150</v>
      </c>
    </row>
    <row r="592" s="2" customFormat="1" ht="32" customHeight="1" spans="1:11">
      <c r="A592" s="11">
        <v>590</v>
      </c>
      <c r="B592" s="11" t="s">
        <v>2214</v>
      </c>
      <c r="C592" s="20" t="s">
        <v>2215</v>
      </c>
      <c r="D592" s="11" t="s">
        <v>1322</v>
      </c>
      <c r="E592" s="12" t="s">
        <v>23</v>
      </c>
      <c r="F592" s="20" t="s">
        <v>2216</v>
      </c>
      <c r="G592" s="50" t="s">
        <v>17</v>
      </c>
      <c r="H592" s="60">
        <v>6</v>
      </c>
      <c r="I592" s="11">
        <v>3036</v>
      </c>
      <c r="J592" s="12" t="s">
        <v>18</v>
      </c>
      <c r="K592" s="11" t="s">
        <v>108</v>
      </c>
    </row>
    <row r="593" s="1" customFormat="1" ht="32" customHeight="1" spans="1:11">
      <c r="A593" s="11">
        <v>591</v>
      </c>
      <c r="B593" s="49" t="s">
        <v>2217</v>
      </c>
      <c r="C593" s="49" t="s">
        <v>2218</v>
      </c>
      <c r="D593" s="49" t="s">
        <v>2219</v>
      </c>
      <c r="E593" s="49" t="s">
        <v>44</v>
      </c>
      <c r="F593" s="83" t="s">
        <v>2220</v>
      </c>
      <c r="G593" s="50" t="s">
        <v>17</v>
      </c>
      <c r="H593" s="60">
        <v>6</v>
      </c>
      <c r="I593" s="11">
        <v>3036</v>
      </c>
      <c r="J593" s="49" t="s">
        <v>18</v>
      </c>
      <c r="K593" s="49" t="s">
        <v>19</v>
      </c>
    </row>
    <row r="594" s="1" customFormat="1" ht="32" customHeight="1" spans="1:11">
      <c r="A594" s="11">
        <v>592</v>
      </c>
      <c r="B594" s="49" t="s">
        <v>2221</v>
      </c>
      <c r="C594" s="49" t="s">
        <v>2222</v>
      </c>
      <c r="D594" s="49" t="s">
        <v>2223</v>
      </c>
      <c r="E594" s="49" t="s">
        <v>75</v>
      </c>
      <c r="F594" s="83" t="s">
        <v>2224</v>
      </c>
      <c r="G594" s="50" t="s">
        <v>17</v>
      </c>
      <c r="H594" s="60">
        <v>6</v>
      </c>
      <c r="I594" s="11">
        <v>3036</v>
      </c>
      <c r="J594" s="49" t="s">
        <v>18</v>
      </c>
      <c r="K594" s="49" t="s">
        <v>55</v>
      </c>
    </row>
    <row r="595" s="1" customFormat="1" ht="32" customHeight="1" spans="1:11">
      <c r="A595" s="11">
        <v>593</v>
      </c>
      <c r="B595" s="49" t="s">
        <v>2225</v>
      </c>
      <c r="C595" s="49" t="s">
        <v>2108</v>
      </c>
      <c r="D595" s="49" t="s">
        <v>2226</v>
      </c>
      <c r="E595" s="49" t="s">
        <v>91</v>
      </c>
      <c r="F595" s="83" t="s">
        <v>2227</v>
      </c>
      <c r="G595" s="50" t="s">
        <v>17</v>
      </c>
      <c r="H595" s="60">
        <v>6</v>
      </c>
      <c r="I595" s="11">
        <v>3036</v>
      </c>
      <c r="J595" s="49" t="s">
        <v>18</v>
      </c>
      <c r="K595" s="49" t="s">
        <v>103</v>
      </c>
    </row>
    <row r="596" s="1" customFormat="1" ht="32" customHeight="1" spans="1:11">
      <c r="A596" s="11">
        <v>594</v>
      </c>
      <c r="B596" s="11" t="s">
        <v>2228</v>
      </c>
      <c r="C596" s="11" t="s">
        <v>2229</v>
      </c>
      <c r="D596" s="11" t="s">
        <v>181</v>
      </c>
      <c r="E596" s="12" t="s">
        <v>23</v>
      </c>
      <c r="F596" s="20" t="s">
        <v>2230</v>
      </c>
      <c r="G596" s="50" t="s">
        <v>17</v>
      </c>
      <c r="H596" s="60">
        <v>6</v>
      </c>
      <c r="I596" s="11">
        <v>3036</v>
      </c>
      <c r="J596" s="12" t="s">
        <v>18</v>
      </c>
      <c r="K596" s="11" t="s">
        <v>780</v>
      </c>
    </row>
    <row r="597" s="1" customFormat="1" ht="32" customHeight="1" spans="1:11">
      <c r="A597" s="11">
        <v>595</v>
      </c>
      <c r="B597" s="11" t="s">
        <v>2231</v>
      </c>
      <c r="C597" s="11" t="s">
        <v>2232</v>
      </c>
      <c r="D597" s="20" t="s">
        <v>1742</v>
      </c>
      <c r="E597" s="12" t="s">
        <v>23</v>
      </c>
      <c r="F597" s="20" t="s">
        <v>2233</v>
      </c>
      <c r="G597" s="50" t="s">
        <v>17</v>
      </c>
      <c r="H597" s="60">
        <v>6</v>
      </c>
      <c r="I597" s="11">
        <v>3036</v>
      </c>
      <c r="J597" s="12" t="s">
        <v>18</v>
      </c>
      <c r="K597" s="11" t="s">
        <v>433</v>
      </c>
    </row>
    <row r="598" s="1" customFormat="1" ht="32" customHeight="1" spans="1:11">
      <c r="A598" s="11">
        <v>596</v>
      </c>
      <c r="B598" s="49" t="s">
        <v>2234</v>
      </c>
      <c r="C598" s="49" t="s">
        <v>2235</v>
      </c>
      <c r="D598" s="49" t="s">
        <v>1674</v>
      </c>
      <c r="E598" s="49" t="s">
        <v>15</v>
      </c>
      <c r="F598" s="83" t="s">
        <v>2236</v>
      </c>
      <c r="G598" s="50" t="s">
        <v>17</v>
      </c>
      <c r="H598" s="60">
        <v>6</v>
      </c>
      <c r="I598" s="11">
        <v>3036</v>
      </c>
      <c r="J598" s="49" t="s">
        <v>18</v>
      </c>
      <c r="K598" s="49" t="s">
        <v>150</v>
      </c>
    </row>
    <row r="599" s="1" customFormat="1" ht="32" customHeight="1" spans="1:11">
      <c r="A599" s="11">
        <v>597</v>
      </c>
      <c r="B599" s="11" t="s">
        <v>2237</v>
      </c>
      <c r="C599" s="11" t="s">
        <v>2238</v>
      </c>
      <c r="D599" s="11" t="s">
        <v>1393</v>
      </c>
      <c r="E599" s="12" t="s">
        <v>778</v>
      </c>
      <c r="F599" s="20" t="s">
        <v>2239</v>
      </c>
      <c r="G599" s="50" t="s">
        <v>17</v>
      </c>
      <c r="H599" s="60">
        <v>6</v>
      </c>
      <c r="I599" s="11">
        <v>3036</v>
      </c>
      <c r="J599" s="12" t="s">
        <v>18</v>
      </c>
      <c r="K599" s="11" t="s">
        <v>2240</v>
      </c>
    </row>
    <row r="600" s="1" customFormat="1" ht="32" customHeight="1" spans="1:11">
      <c r="A600" s="11">
        <v>598</v>
      </c>
      <c r="B600" s="49" t="s">
        <v>2241</v>
      </c>
      <c r="C600" s="49" t="s">
        <v>2242</v>
      </c>
      <c r="D600" s="49" t="s">
        <v>2243</v>
      </c>
      <c r="E600" s="49" t="s">
        <v>39</v>
      </c>
      <c r="F600" s="83" t="s">
        <v>2244</v>
      </c>
      <c r="G600" s="50" t="s">
        <v>17</v>
      </c>
      <c r="H600" s="60">
        <v>6</v>
      </c>
      <c r="I600" s="11">
        <v>3036</v>
      </c>
      <c r="J600" s="49" t="s">
        <v>18</v>
      </c>
      <c r="K600" s="49" t="s">
        <v>31</v>
      </c>
    </row>
    <row r="601" s="1" customFormat="1" ht="32" customHeight="1" spans="1:11">
      <c r="A601" s="11">
        <v>599</v>
      </c>
      <c r="B601" s="49" t="s">
        <v>2245</v>
      </c>
      <c r="C601" s="49" t="s">
        <v>2246</v>
      </c>
      <c r="D601" s="49" t="s">
        <v>2247</v>
      </c>
      <c r="E601" s="49" t="s">
        <v>44</v>
      </c>
      <c r="F601" s="83" t="s">
        <v>2248</v>
      </c>
      <c r="G601" s="50" t="s">
        <v>17</v>
      </c>
      <c r="H601" s="60">
        <v>6</v>
      </c>
      <c r="I601" s="11">
        <v>3036</v>
      </c>
      <c r="J601" s="49" t="s">
        <v>18</v>
      </c>
      <c r="K601" s="49" t="s">
        <v>250</v>
      </c>
    </row>
    <row r="602" s="1" customFormat="1" ht="32" customHeight="1" spans="1:11">
      <c r="A602" s="11">
        <v>600</v>
      </c>
      <c r="B602" s="49" t="s">
        <v>2249</v>
      </c>
      <c r="C602" s="49" t="s">
        <v>2250</v>
      </c>
      <c r="D602" s="49" t="s">
        <v>2251</v>
      </c>
      <c r="E602" s="49" t="s">
        <v>44</v>
      </c>
      <c r="F602" s="83" t="s">
        <v>2252</v>
      </c>
      <c r="G602" s="50" t="s">
        <v>17</v>
      </c>
      <c r="H602" s="60">
        <v>6</v>
      </c>
      <c r="I602" s="11">
        <v>3036</v>
      </c>
      <c r="J602" s="49" t="s">
        <v>18</v>
      </c>
      <c r="K602" s="49" t="s">
        <v>31</v>
      </c>
    </row>
    <row r="603" s="1" customFormat="1" ht="32" customHeight="1" spans="1:11">
      <c r="A603" s="11">
        <v>601</v>
      </c>
      <c r="B603" s="49" t="s">
        <v>2253</v>
      </c>
      <c r="C603" s="49" t="s">
        <v>2254</v>
      </c>
      <c r="D603" s="49" t="s">
        <v>106</v>
      </c>
      <c r="E603" s="49" t="s">
        <v>44</v>
      </c>
      <c r="F603" s="83" t="s">
        <v>2255</v>
      </c>
      <c r="G603" s="50" t="s">
        <v>17</v>
      </c>
      <c r="H603" s="60">
        <v>6</v>
      </c>
      <c r="I603" s="11">
        <v>3036</v>
      </c>
      <c r="J603" s="49" t="s">
        <v>18</v>
      </c>
      <c r="K603" s="49" t="s">
        <v>150</v>
      </c>
    </row>
    <row r="604" s="1" customFormat="1" ht="32" customHeight="1" spans="1:11">
      <c r="A604" s="11">
        <v>602</v>
      </c>
      <c r="B604" s="49" t="s">
        <v>2256</v>
      </c>
      <c r="C604" s="49" t="s">
        <v>2257</v>
      </c>
      <c r="D604" s="49" t="s">
        <v>484</v>
      </c>
      <c r="E604" s="49" t="s">
        <v>15</v>
      </c>
      <c r="F604" s="83" t="s">
        <v>2258</v>
      </c>
      <c r="G604" s="50" t="s">
        <v>17</v>
      </c>
      <c r="H604" s="60">
        <v>6</v>
      </c>
      <c r="I604" s="11">
        <v>3036</v>
      </c>
      <c r="J604" s="49" t="s">
        <v>18</v>
      </c>
      <c r="K604" s="49" t="s">
        <v>150</v>
      </c>
    </row>
    <row r="605" s="1" customFormat="1" ht="32" customHeight="1" spans="1:11">
      <c r="A605" s="11">
        <v>603</v>
      </c>
      <c r="B605" s="49" t="s">
        <v>2259</v>
      </c>
      <c r="C605" s="49" t="s">
        <v>2260</v>
      </c>
      <c r="D605" s="49" t="s">
        <v>2261</v>
      </c>
      <c r="E605" s="49" t="s">
        <v>44</v>
      </c>
      <c r="F605" s="83" t="s">
        <v>2262</v>
      </c>
      <c r="G605" s="50" t="s">
        <v>17</v>
      </c>
      <c r="H605" s="60">
        <v>6</v>
      </c>
      <c r="I605" s="11">
        <v>3036</v>
      </c>
      <c r="J605" s="49" t="s">
        <v>18</v>
      </c>
      <c r="K605" s="49" t="s">
        <v>19</v>
      </c>
    </row>
    <row r="606" s="1" customFormat="1" ht="32" customHeight="1" spans="1:11">
      <c r="A606" s="11">
        <v>604</v>
      </c>
      <c r="B606" s="11" t="s">
        <v>1824</v>
      </c>
      <c r="C606" s="11" t="s">
        <v>2263</v>
      </c>
      <c r="D606" s="11" t="s">
        <v>2264</v>
      </c>
      <c r="E606" s="12" t="s">
        <v>44</v>
      </c>
      <c r="F606" s="85" t="s">
        <v>2265</v>
      </c>
      <c r="G606" s="50" t="s">
        <v>17</v>
      </c>
      <c r="H606" s="60">
        <v>6</v>
      </c>
      <c r="I606" s="11">
        <v>3036</v>
      </c>
      <c r="J606" s="11" t="s">
        <v>18</v>
      </c>
      <c r="K606" s="11" t="s">
        <v>204</v>
      </c>
    </row>
    <row r="607" s="1" customFormat="1" ht="32" customHeight="1" spans="1:11">
      <c r="A607" s="11">
        <v>605</v>
      </c>
      <c r="B607" s="49" t="s">
        <v>2266</v>
      </c>
      <c r="C607" s="49" t="s">
        <v>2267</v>
      </c>
      <c r="D607" s="49" t="s">
        <v>1059</v>
      </c>
      <c r="E607" s="49" t="s">
        <v>29</v>
      </c>
      <c r="F607" s="83" t="s">
        <v>2268</v>
      </c>
      <c r="G607" s="50" t="s">
        <v>17</v>
      </c>
      <c r="H607" s="60">
        <v>6</v>
      </c>
      <c r="I607" s="11">
        <v>3036</v>
      </c>
      <c r="J607" s="49" t="s">
        <v>18</v>
      </c>
      <c r="K607" s="49" t="s">
        <v>55</v>
      </c>
    </row>
    <row r="608" s="1" customFormat="1" ht="32" customHeight="1" spans="1:11">
      <c r="A608" s="11">
        <v>606</v>
      </c>
      <c r="B608" s="49" t="s">
        <v>2269</v>
      </c>
      <c r="C608" s="49" t="s">
        <v>2270</v>
      </c>
      <c r="D608" s="49" t="s">
        <v>2271</v>
      </c>
      <c r="E608" s="49" t="s">
        <v>15</v>
      </c>
      <c r="F608" s="83" t="s">
        <v>2272</v>
      </c>
      <c r="G608" s="50" t="s">
        <v>17</v>
      </c>
      <c r="H608" s="60">
        <v>6</v>
      </c>
      <c r="I608" s="11">
        <v>3036</v>
      </c>
      <c r="J608" s="49" t="s">
        <v>18</v>
      </c>
      <c r="K608" s="49" t="s">
        <v>60</v>
      </c>
    </row>
    <row r="609" s="3" customFormat="1" ht="32" customHeight="1" spans="1:11">
      <c r="A609" s="11">
        <v>607</v>
      </c>
      <c r="B609" s="11" t="s">
        <v>2273</v>
      </c>
      <c r="C609" s="20" t="s">
        <v>2274</v>
      </c>
      <c r="D609" s="20" t="s">
        <v>1742</v>
      </c>
      <c r="E609" s="12" t="s">
        <v>68</v>
      </c>
      <c r="F609" s="20" t="s">
        <v>2275</v>
      </c>
      <c r="G609" s="50" t="s">
        <v>17</v>
      </c>
      <c r="H609" s="60">
        <v>6</v>
      </c>
      <c r="I609" s="11">
        <v>3036</v>
      </c>
      <c r="J609" s="12" t="s">
        <v>369</v>
      </c>
      <c r="K609" s="11" t="s">
        <v>412</v>
      </c>
    </row>
    <row r="610" s="1" customFormat="1" ht="32" customHeight="1" spans="1:11">
      <c r="A610" s="11">
        <v>608</v>
      </c>
      <c r="B610" s="49" t="s">
        <v>2276</v>
      </c>
      <c r="C610" s="49" t="s">
        <v>2277</v>
      </c>
      <c r="D610" s="49" t="s">
        <v>2278</v>
      </c>
      <c r="E610" s="49" t="s">
        <v>29</v>
      </c>
      <c r="F610" s="83" t="s">
        <v>2279</v>
      </c>
      <c r="G610" s="50" t="s">
        <v>17</v>
      </c>
      <c r="H610" s="60">
        <v>6</v>
      </c>
      <c r="I610" s="11">
        <v>3036</v>
      </c>
      <c r="J610" s="49" t="s">
        <v>18</v>
      </c>
      <c r="K610" s="49" t="s">
        <v>60</v>
      </c>
    </row>
    <row r="611" s="1" customFormat="1" ht="32" customHeight="1" spans="1:11">
      <c r="A611" s="11">
        <v>609</v>
      </c>
      <c r="B611" s="49" t="s">
        <v>2280</v>
      </c>
      <c r="C611" s="49" t="s">
        <v>2281</v>
      </c>
      <c r="D611" s="49" t="s">
        <v>1117</v>
      </c>
      <c r="E611" s="49" t="s">
        <v>15</v>
      </c>
      <c r="F611" s="83" t="s">
        <v>2282</v>
      </c>
      <c r="G611" s="50" t="s">
        <v>17</v>
      </c>
      <c r="H611" s="60">
        <v>6</v>
      </c>
      <c r="I611" s="11">
        <v>3036</v>
      </c>
      <c r="J611" s="49" t="s">
        <v>18</v>
      </c>
      <c r="K611" s="49" t="s">
        <v>19</v>
      </c>
    </row>
    <row r="612" s="1" customFormat="1" ht="32" customHeight="1" spans="1:11">
      <c r="A612" s="11">
        <v>610</v>
      </c>
      <c r="B612" s="49" t="s">
        <v>2283</v>
      </c>
      <c r="C612" s="49" t="s">
        <v>2284</v>
      </c>
      <c r="D612" s="49" t="s">
        <v>2285</v>
      </c>
      <c r="E612" s="49" t="s">
        <v>44</v>
      </c>
      <c r="F612" s="83" t="s">
        <v>2286</v>
      </c>
      <c r="G612" s="50" t="s">
        <v>17</v>
      </c>
      <c r="H612" s="60">
        <v>6</v>
      </c>
      <c r="I612" s="11">
        <v>3036</v>
      </c>
      <c r="J612" s="49" t="s">
        <v>18</v>
      </c>
      <c r="K612" s="49" t="s">
        <v>19</v>
      </c>
    </row>
    <row r="613" s="1" customFormat="1" ht="32" customHeight="1" spans="1:11">
      <c r="A613" s="11">
        <v>611</v>
      </c>
      <c r="B613" s="49" t="s">
        <v>2287</v>
      </c>
      <c r="C613" s="49" t="s">
        <v>2288</v>
      </c>
      <c r="D613" s="49" t="s">
        <v>2289</v>
      </c>
      <c r="E613" s="49" t="s">
        <v>44</v>
      </c>
      <c r="F613" s="83" t="s">
        <v>2290</v>
      </c>
      <c r="G613" s="50" t="s">
        <v>17</v>
      </c>
      <c r="H613" s="60">
        <v>6</v>
      </c>
      <c r="I613" s="11">
        <v>3036</v>
      </c>
      <c r="J613" s="49" t="s">
        <v>18</v>
      </c>
      <c r="K613" s="49" t="s">
        <v>55</v>
      </c>
    </row>
    <row r="614" s="1" customFormat="1" ht="32" customHeight="1" spans="1:11">
      <c r="A614" s="11">
        <v>612</v>
      </c>
      <c r="B614" s="49" t="s">
        <v>2291</v>
      </c>
      <c r="C614" s="49" t="s">
        <v>2292</v>
      </c>
      <c r="D614" s="49" t="s">
        <v>488</v>
      </c>
      <c r="E614" s="49" t="s">
        <v>15</v>
      </c>
      <c r="F614" s="83" t="s">
        <v>2293</v>
      </c>
      <c r="G614" s="50" t="s">
        <v>17</v>
      </c>
      <c r="H614" s="60">
        <v>6</v>
      </c>
      <c r="I614" s="11">
        <v>3036</v>
      </c>
      <c r="J614" s="49" t="s">
        <v>18</v>
      </c>
      <c r="K614" s="49" t="s">
        <v>55</v>
      </c>
    </row>
    <row r="615" s="1" customFormat="1" ht="32" customHeight="1" spans="1:11">
      <c r="A615" s="11">
        <v>613</v>
      </c>
      <c r="B615" s="49" t="s">
        <v>2294</v>
      </c>
      <c r="C615" s="49" t="s">
        <v>2295</v>
      </c>
      <c r="D615" s="49" t="s">
        <v>2296</v>
      </c>
      <c r="E615" s="49" t="s">
        <v>44</v>
      </c>
      <c r="F615" s="83" t="s">
        <v>2297</v>
      </c>
      <c r="G615" s="50" t="s">
        <v>17</v>
      </c>
      <c r="H615" s="60">
        <v>6</v>
      </c>
      <c r="I615" s="11">
        <v>3036</v>
      </c>
      <c r="J615" s="49" t="s">
        <v>18</v>
      </c>
      <c r="K615" s="49" t="s">
        <v>19</v>
      </c>
    </row>
    <row r="616" s="1" customFormat="1" ht="32" customHeight="1" spans="1:11">
      <c r="A616" s="11">
        <v>614</v>
      </c>
      <c r="B616" s="49" t="s">
        <v>2298</v>
      </c>
      <c r="C616" s="49" t="s">
        <v>2299</v>
      </c>
      <c r="D616" s="49" t="s">
        <v>2300</v>
      </c>
      <c r="E616" s="49" t="s">
        <v>44</v>
      </c>
      <c r="F616" s="83" t="s">
        <v>2301</v>
      </c>
      <c r="G616" s="50" t="s">
        <v>17</v>
      </c>
      <c r="H616" s="60">
        <v>6</v>
      </c>
      <c r="I616" s="11">
        <v>3036</v>
      </c>
      <c r="J616" s="49" t="s">
        <v>18</v>
      </c>
      <c r="K616" s="49" t="s">
        <v>19</v>
      </c>
    </row>
    <row r="617" s="1" customFormat="1" ht="32" customHeight="1" spans="1:11">
      <c r="A617" s="11">
        <v>615</v>
      </c>
      <c r="B617" s="49" t="s">
        <v>2302</v>
      </c>
      <c r="C617" s="49" t="s">
        <v>2303</v>
      </c>
      <c r="D617" s="49" t="s">
        <v>2304</v>
      </c>
      <c r="E617" s="49" t="s">
        <v>44</v>
      </c>
      <c r="F617" s="83" t="s">
        <v>2305</v>
      </c>
      <c r="G617" s="50" t="s">
        <v>17</v>
      </c>
      <c r="H617" s="60">
        <v>6</v>
      </c>
      <c r="I617" s="11">
        <v>3036</v>
      </c>
      <c r="J617" s="49" t="s">
        <v>18</v>
      </c>
      <c r="K617" s="49" t="s">
        <v>93</v>
      </c>
    </row>
    <row r="618" s="2" customFormat="1" ht="32" customHeight="1" spans="1:11">
      <c r="A618" s="11">
        <v>616</v>
      </c>
      <c r="B618" s="11" t="s">
        <v>2306</v>
      </c>
      <c r="C618" s="11" t="s">
        <v>2307</v>
      </c>
      <c r="D618" s="11" t="s">
        <v>1314</v>
      </c>
      <c r="E618" s="12" t="s">
        <v>23</v>
      </c>
      <c r="F618" s="20" t="s">
        <v>2308</v>
      </c>
      <c r="G618" s="50" t="s">
        <v>17</v>
      </c>
      <c r="H618" s="60">
        <v>6</v>
      </c>
      <c r="I618" s="11">
        <v>3036</v>
      </c>
      <c r="J618" s="12" t="s">
        <v>18</v>
      </c>
      <c r="K618" s="11" t="s">
        <v>108</v>
      </c>
    </row>
    <row r="619" s="1" customFormat="1" ht="32" customHeight="1" spans="1:11">
      <c r="A619" s="11">
        <v>617</v>
      </c>
      <c r="B619" s="11" t="s">
        <v>2309</v>
      </c>
      <c r="C619" s="11" t="s">
        <v>2310</v>
      </c>
      <c r="D619" s="11" t="s">
        <v>2311</v>
      </c>
      <c r="E619" s="12" t="s">
        <v>86</v>
      </c>
      <c r="F619" s="20" t="s">
        <v>2312</v>
      </c>
      <c r="G619" s="50" t="s">
        <v>17</v>
      </c>
      <c r="H619" s="60">
        <v>6</v>
      </c>
      <c r="I619" s="11">
        <v>3036</v>
      </c>
      <c r="J619" s="12" t="s">
        <v>18</v>
      </c>
      <c r="K619" s="11" t="s">
        <v>780</v>
      </c>
    </row>
    <row r="620" s="2" customFormat="1" ht="32" customHeight="1" spans="1:11">
      <c r="A620" s="11">
        <v>618</v>
      </c>
      <c r="B620" s="11" t="s">
        <v>2313</v>
      </c>
      <c r="C620" s="11" t="s">
        <v>2314</v>
      </c>
      <c r="D620" s="11" t="s">
        <v>2315</v>
      </c>
      <c r="E620" s="12" t="s">
        <v>68</v>
      </c>
      <c r="F620" s="20" t="s">
        <v>2316</v>
      </c>
      <c r="G620" s="50" t="s">
        <v>17</v>
      </c>
      <c r="H620" s="60">
        <v>6</v>
      </c>
      <c r="I620" s="11">
        <v>3036</v>
      </c>
      <c r="J620" s="12" t="s">
        <v>18</v>
      </c>
      <c r="K620" s="11" t="s">
        <v>780</v>
      </c>
    </row>
    <row r="621" s="2" customFormat="1" ht="32" customHeight="1" spans="1:11">
      <c r="A621" s="11">
        <v>619</v>
      </c>
      <c r="B621" s="16" t="s">
        <v>2317</v>
      </c>
      <c r="C621" s="17" t="s">
        <v>2318</v>
      </c>
      <c r="D621" s="16" t="s">
        <v>2319</v>
      </c>
      <c r="E621" s="12" t="s">
        <v>68</v>
      </c>
      <c r="F621" s="20" t="s">
        <v>2320</v>
      </c>
      <c r="G621" s="50" t="s">
        <v>17</v>
      </c>
      <c r="H621" s="60">
        <v>6</v>
      </c>
      <c r="I621" s="11">
        <v>3036</v>
      </c>
      <c r="J621" s="12" t="s">
        <v>18</v>
      </c>
      <c r="K621" s="11" t="s">
        <v>351</v>
      </c>
    </row>
    <row r="622" s="1" customFormat="1" ht="32" customHeight="1" spans="1:11">
      <c r="A622" s="11">
        <v>620</v>
      </c>
      <c r="B622" s="49" t="s">
        <v>2321</v>
      </c>
      <c r="C622" s="49" t="s">
        <v>2322</v>
      </c>
      <c r="D622" s="49" t="s">
        <v>2323</v>
      </c>
      <c r="E622" s="49" t="s">
        <v>15</v>
      </c>
      <c r="F622" s="83" t="s">
        <v>2324</v>
      </c>
      <c r="G622" s="50" t="s">
        <v>17</v>
      </c>
      <c r="H622" s="60">
        <v>6</v>
      </c>
      <c r="I622" s="11">
        <v>3036</v>
      </c>
      <c r="J622" s="49" t="s">
        <v>18</v>
      </c>
      <c r="K622" s="49" t="s">
        <v>150</v>
      </c>
    </row>
    <row r="623" s="1" customFormat="1" ht="32" customHeight="1" spans="1:11">
      <c r="A623" s="11">
        <v>621</v>
      </c>
      <c r="B623" s="49" t="s">
        <v>2325</v>
      </c>
      <c r="C623" s="49" t="s">
        <v>2326</v>
      </c>
      <c r="D623" s="49" t="s">
        <v>1251</v>
      </c>
      <c r="E623" s="49" t="s">
        <v>44</v>
      </c>
      <c r="F623" s="83" t="s">
        <v>2327</v>
      </c>
      <c r="G623" s="50" t="s">
        <v>17</v>
      </c>
      <c r="H623" s="60">
        <v>6</v>
      </c>
      <c r="I623" s="11">
        <v>3036</v>
      </c>
      <c r="J623" s="49" t="s">
        <v>18</v>
      </c>
      <c r="K623" s="49" t="s">
        <v>31</v>
      </c>
    </row>
    <row r="624" s="1" customFormat="1" ht="32" customHeight="1" spans="1:11">
      <c r="A624" s="11">
        <v>622</v>
      </c>
      <c r="B624" s="49" t="s">
        <v>2328</v>
      </c>
      <c r="C624" s="49" t="s">
        <v>2329</v>
      </c>
      <c r="D624" s="49" t="s">
        <v>2330</v>
      </c>
      <c r="E624" s="49" t="s">
        <v>44</v>
      </c>
      <c r="F624" s="83" t="s">
        <v>2331</v>
      </c>
      <c r="G624" s="50" t="s">
        <v>17</v>
      </c>
      <c r="H624" s="60">
        <v>6</v>
      </c>
      <c r="I624" s="11">
        <v>3036</v>
      </c>
      <c r="J624" s="49" t="s">
        <v>18</v>
      </c>
      <c r="K624" s="49" t="s">
        <v>31</v>
      </c>
    </row>
    <row r="625" s="4" customFormat="1" ht="32" customHeight="1" spans="1:11">
      <c r="A625" s="11">
        <v>623</v>
      </c>
      <c r="B625" s="16" t="s">
        <v>2332</v>
      </c>
      <c r="C625" s="16" t="s">
        <v>648</v>
      </c>
      <c r="D625" s="16" t="s">
        <v>193</v>
      </c>
      <c r="E625" s="12" t="s">
        <v>68</v>
      </c>
      <c r="F625" s="20" t="s">
        <v>2333</v>
      </c>
      <c r="G625" s="11" t="s">
        <v>480</v>
      </c>
      <c r="H625" s="11">
        <v>2</v>
      </c>
      <c r="I625" s="11">
        <v>1012</v>
      </c>
      <c r="J625" s="12" t="s">
        <v>306</v>
      </c>
      <c r="K625" s="11" t="s">
        <v>77</v>
      </c>
    </row>
    <row r="626" s="1" customFormat="1" ht="32" customHeight="1" spans="1:11">
      <c r="A626" s="11">
        <v>624</v>
      </c>
      <c r="B626" s="49" t="s">
        <v>2334</v>
      </c>
      <c r="C626" s="49" t="s">
        <v>2335</v>
      </c>
      <c r="D626" s="49" t="s">
        <v>2336</v>
      </c>
      <c r="E626" s="49" t="s">
        <v>44</v>
      </c>
      <c r="F626" s="83" t="s">
        <v>2337</v>
      </c>
      <c r="G626" s="50" t="s">
        <v>17</v>
      </c>
      <c r="H626" s="60">
        <v>6</v>
      </c>
      <c r="I626" s="11">
        <v>3036</v>
      </c>
      <c r="J626" s="49" t="s">
        <v>18</v>
      </c>
      <c r="K626" s="49" t="s">
        <v>50</v>
      </c>
    </row>
    <row r="627" s="2" customFormat="1" ht="32" customHeight="1" spans="1:11">
      <c r="A627" s="11">
        <v>625</v>
      </c>
      <c r="B627" s="11" t="s">
        <v>2338</v>
      </c>
      <c r="C627" s="20" t="s">
        <v>2339</v>
      </c>
      <c r="D627" s="20" t="s">
        <v>2340</v>
      </c>
      <c r="E627" s="12" t="s">
        <v>86</v>
      </c>
      <c r="F627" s="20" t="s">
        <v>2341</v>
      </c>
      <c r="G627" s="50" t="s">
        <v>17</v>
      </c>
      <c r="H627" s="60">
        <v>6</v>
      </c>
      <c r="I627" s="11">
        <v>3036</v>
      </c>
      <c r="J627" s="12" t="s">
        <v>18</v>
      </c>
      <c r="K627" s="11" t="s">
        <v>351</v>
      </c>
    </row>
    <row r="628" s="1" customFormat="1" ht="32" customHeight="1" spans="1:11">
      <c r="A628" s="11">
        <v>626</v>
      </c>
      <c r="B628" s="49" t="s">
        <v>2342</v>
      </c>
      <c r="C628" s="49" t="s">
        <v>435</v>
      </c>
      <c r="D628" s="49" t="s">
        <v>354</v>
      </c>
      <c r="E628" s="49" t="s">
        <v>91</v>
      </c>
      <c r="F628" s="83" t="s">
        <v>2343</v>
      </c>
      <c r="G628" s="50" t="s">
        <v>17</v>
      </c>
      <c r="H628" s="60">
        <v>6</v>
      </c>
      <c r="I628" s="11">
        <v>3036</v>
      </c>
      <c r="J628" s="49" t="s">
        <v>18</v>
      </c>
      <c r="K628" s="49" t="s">
        <v>31</v>
      </c>
    </row>
    <row r="629" s="1" customFormat="1" ht="32" customHeight="1" spans="1:11">
      <c r="A629" s="11">
        <v>627</v>
      </c>
      <c r="B629" s="49" t="s">
        <v>2344</v>
      </c>
      <c r="C629" s="49" t="s">
        <v>2345</v>
      </c>
      <c r="D629" s="49" t="s">
        <v>2346</v>
      </c>
      <c r="E629" s="49" t="s">
        <v>44</v>
      </c>
      <c r="F629" s="83" t="s">
        <v>2347</v>
      </c>
      <c r="G629" s="50" t="s">
        <v>17</v>
      </c>
      <c r="H629" s="60">
        <v>6</v>
      </c>
      <c r="I629" s="11">
        <v>3036</v>
      </c>
      <c r="J629" s="49" t="s">
        <v>18</v>
      </c>
      <c r="K629" s="49" t="s">
        <v>55</v>
      </c>
    </row>
    <row r="630" s="1" customFormat="1" ht="32" customHeight="1" spans="1:11">
      <c r="A630" s="11">
        <v>628</v>
      </c>
      <c r="B630" s="11" t="s">
        <v>2348</v>
      </c>
      <c r="C630" s="11" t="s">
        <v>2349</v>
      </c>
      <c r="D630" s="11" t="s">
        <v>1393</v>
      </c>
      <c r="E630" s="12" t="s">
        <v>15</v>
      </c>
      <c r="F630" s="85" t="s">
        <v>2350</v>
      </c>
      <c r="G630" s="50" t="s">
        <v>17</v>
      </c>
      <c r="H630" s="60">
        <v>6</v>
      </c>
      <c r="I630" s="11">
        <v>3036</v>
      </c>
      <c r="J630" s="11" t="s">
        <v>18</v>
      </c>
      <c r="K630" s="11" t="s">
        <v>250</v>
      </c>
    </row>
    <row r="631" s="1" customFormat="1" ht="32" customHeight="1" spans="1:11">
      <c r="A631" s="11">
        <v>629</v>
      </c>
      <c r="B631" s="49" t="s">
        <v>2351</v>
      </c>
      <c r="C631" s="49" t="s">
        <v>2352</v>
      </c>
      <c r="D631" s="49" t="s">
        <v>1284</v>
      </c>
      <c r="E631" s="49" t="s">
        <v>91</v>
      </c>
      <c r="F631" s="83" t="s">
        <v>2353</v>
      </c>
      <c r="G631" s="50" t="s">
        <v>17</v>
      </c>
      <c r="H631" s="60">
        <v>6</v>
      </c>
      <c r="I631" s="11">
        <v>3036</v>
      </c>
      <c r="J631" s="49" t="s">
        <v>18</v>
      </c>
      <c r="K631" s="49" t="s">
        <v>150</v>
      </c>
    </row>
    <row r="632" s="1" customFormat="1" ht="32" customHeight="1" spans="1:11">
      <c r="A632" s="11">
        <v>630</v>
      </c>
      <c r="B632" s="49" t="s">
        <v>2354</v>
      </c>
      <c r="C632" s="49" t="s">
        <v>2355</v>
      </c>
      <c r="D632" s="49" t="s">
        <v>2356</v>
      </c>
      <c r="E632" s="49" t="s">
        <v>91</v>
      </c>
      <c r="F632" s="83" t="s">
        <v>2357</v>
      </c>
      <c r="G632" s="50" t="s">
        <v>17</v>
      </c>
      <c r="H632" s="60">
        <v>6</v>
      </c>
      <c r="I632" s="11">
        <v>3036</v>
      </c>
      <c r="J632" s="49" t="s">
        <v>18</v>
      </c>
      <c r="K632" s="49" t="s">
        <v>150</v>
      </c>
    </row>
    <row r="633" s="1" customFormat="1" ht="32" customHeight="1" spans="1:11">
      <c r="A633" s="11">
        <v>631</v>
      </c>
      <c r="B633" s="49" t="s">
        <v>2358</v>
      </c>
      <c r="C633" s="49" t="s">
        <v>2359</v>
      </c>
      <c r="D633" s="49" t="s">
        <v>2360</v>
      </c>
      <c r="E633" s="49" t="s">
        <v>44</v>
      </c>
      <c r="F633" s="83" t="s">
        <v>2361</v>
      </c>
      <c r="G633" s="50" t="s">
        <v>17</v>
      </c>
      <c r="H633" s="60">
        <v>6</v>
      </c>
      <c r="I633" s="11">
        <v>3036</v>
      </c>
      <c r="J633" s="49" t="s">
        <v>18</v>
      </c>
      <c r="K633" s="49" t="s">
        <v>55</v>
      </c>
    </row>
    <row r="634" s="1" customFormat="1" ht="32" customHeight="1" spans="1:11">
      <c r="A634" s="11">
        <v>632</v>
      </c>
      <c r="B634" s="49" t="s">
        <v>2362</v>
      </c>
      <c r="C634" s="49" t="s">
        <v>1856</v>
      </c>
      <c r="D634" s="49" t="s">
        <v>1742</v>
      </c>
      <c r="E634" s="49" t="s">
        <v>44</v>
      </c>
      <c r="F634" s="83" t="s">
        <v>2363</v>
      </c>
      <c r="G634" s="50" t="s">
        <v>17</v>
      </c>
      <c r="H634" s="60">
        <v>6</v>
      </c>
      <c r="I634" s="11">
        <v>3036</v>
      </c>
      <c r="J634" s="49" t="s">
        <v>18</v>
      </c>
      <c r="K634" s="49" t="s">
        <v>60</v>
      </c>
    </row>
    <row r="635" s="1" customFormat="1" ht="32" customHeight="1" spans="1:11">
      <c r="A635" s="11">
        <v>633</v>
      </c>
      <c r="B635" s="49" t="s">
        <v>2364</v>
      </c>
      <c r="C635" s="49" t="s">
        <v>2365</v>
      </c>
      <c r="D635" s="49" t="s">
        <v>1460</v>
      </c>
      <c r="E635" s="49" t="s">
        <v>44</v>
      </c>
      <c r="F635" s="83" t="s">
        <v>2366</v>
      </c>
      <c r="G635" s="50" t="s">
        <v>17</v>
      </c>
      <c r="H635" s="60">
        <v>6</v>
      </c>
      <c r="I635" s="11">
        <v>3036</v>
      </c>
      <c r="J635" s="49" t="s">
        <v>18</v>
      </c>
      <c r="K635" s="49" t="s">
        <v>55</v>
      </c>
    </row>
    <row r="636" s="1" customFormat="1" ht="32" customHeight="1" spans="1:11">
      <c r="A636" s="11">
        <v>634</v>
      </c>
      <c r="B636" s="49" t="s">
        <v>2367</v>
      </c>
      <c r="C636" s="49" t="s">
        <v>2368</v>
      </c>
      <c r="D636" s="49" t="s">
        <v>2202</v>
      </c>
      <c r="E636" s="49" t="s">
        <v>75</v>
      </c>
      <c r="F636" s="83" t="s">
        <v>2369</v>
      </c>
      <c r="G636" s="50" t="s">
        <v>17</v>
      </c>
      <c r="H636" s="60">
        <v>6</v>
      </c>
      <c r="I636" s="11">
        <v>3036</v>
      </c>
      <c r="J636" s="49" t="s">
        <v>18</v>
      </c>
      <c r="K636" s="49" t="s">
        <v>93</v>
      </c>
    </row>
    <row r="637" s="2" customFormat="1" ht="32" customHeight="1" spans="1:11">
      <c r="A637" s="11">
        <v>635</v>
      </c>
      <c r="B637" s="11" t="s">
        <v>2370</v>
      </c>
      <c r="C637" s="11" t="s">
        <v>2371</v>
      </c>
      <c r="D637" s="20" t="s">
        <v>28</v>
      </c>
      <c r="E637" s="12" t="s">
        <v>778</v>
      </c>
      <c r="F637" s="20" t="s">
        <v>2372</v>
      </c>
      <c r="G637" s="50" t="s">
        <v>17</v>
      </c>
      <c r="H637" s="60">
        <v>6</v>
      </c>
      <c r="I637" s="11">
        <v>3036</v>
      </c>
      <c r="J637" s="12" t="s">
        <v>18</v>
      </c>
      <c r="K637" s="11" t="s">
        <v>351</v>
      </c>
    </row>
    <row r="638" s="1" customFormat="1" ht="32" customHeight="1" spans="1:11">
      <c r="A638" s="11">
        <v>636</v>
      </c>
      <c r="B638" s="11" t="s">
        <v>2373</v>
      </c>
      <c r="C638" s="11" t="s">
        <v>2374</v>
      </c>
      <c r="D638" s="11" t="s">
        <v>2375</v>
      </c>
      <c r="E638" s="12" t="s">
        <v>15</v>
      </c>
      <c r="F638" s="85" t="s">
        <v>2376</v>
      </c>
      <c r="G638" s="50" t="s">
        <v>17</v>
      </c>
      <c r="H638" s="60">
        <v>6</v>
      </c>
      <c r="I638" s="11">
        <v>3036</v>
      </c>
      <c r="J638" s="11" t="s">
        <v>18</v>
      </c>
      <c r="K638" s="11" t="s">
        <v>250</v>
      </c>
    </row>
    <row r="639" s="1" customFormat="1" ht="32" customHeight="1" spans="1:11">
      <c r="A639" s="11">
        <v>637</v>
      </c>
      <c r="B639" s="11" t="s">
        <v>2377</v>
      </c>
      <c r="C639" s="11" t="s">
        <v>2378</v>
      </c>
      <c r="D639" s="11" t="s">
        <v>736</v>
      </c>
      <c r="E639" s="12" t="s">
        <v>44</v>
      </c>
      <c r="F639" s="85" t="s">
        <v>2379</v>
      </c>
      <c r="G639" s="50" t="s">
        <v>17</v>
      </c>
      <c r="H639" s="60">
        <v>6</v>
      </c>
      <c r="I639" s="11">
        <v>3036</v>
      </c>
      <c r="J639" s="11" t="s">
        <v>18</v>
      </c>
      <c r="K639" s="11" t="s">
        <v>204</v>
      </c>
    </row>
    <row r="640" s="1" customFormat="1" ht="32" customHeight="1" spans="1:11">
      <c r="A640" s="11">
        <v>638</v>
      </c>
      <c r="B640" s="49" t="s">
        <v>2380</v>
      </c>
      <c r="C640" s="49" t="s">
        <v>2381</v>
      </c>
      <c r="D640" s="49" t="s">
        <v>492</v>
      </c>
      <c r="E640" s="49" t="s">
        <v>44</v>
      </c>
      <c r="F640" s="83" t="s">
        <v>2382</v>
      </c>
      <c r="G640" s="50" t="s">
        <v>1669</v>
      </c>
      <c r="H640" s="60">
        <v>5</v>
      </c>
      <c r="I640" s="11">
        <v>2530</v>
      </c>
      <c r="J640" s="49" t="s">
        <v>18</v>
      </c>
      <c r="K640" s="49" t="s">
        <v>55</v>
      </c>
    </row>
    <row r="641" s="1" customFormat="1" ht="32" customHeight="1" spans="1:11">
      <c r="A641" s="11">
        <v>639</v>
      </c>
      <c r="B641" s="49" t="s">
        <v>2383</v>
      </c>
      <c r="C641" s="49" t="s">
        <v>2384</v>
      </c>
      <c r="D641" s="49" t="s">
        <v>1732</v>
      </c>
      <c r="E641" s="49" t="s">
        <v>44</v>
      </c>
      <c r="F641" s="83" t="s">
        <v>2385</v>
      </c>
      <c r="G641" s="50" t="s">
        <v>17</v>
      </c>
      <c r="H641" s="60">
        <v>6</v>
      </c>
      <c r="I641" s="11">
        <v>3036</v>
      </c>
      <c r="J641" s="49" t="s">
        <v>18</v>
      </c>
      <c r="K641" s="49" t="s">
        <v>55</v>
      </c>
    </row>
    <row r="642" s="1" customFormat="1" ht="32" customHeight="1" spans="1:11">
      <c r="A642" s="11">
        <v>640</v>
      </c>
      <c r="B642" s="49" t="s">
        <v>2386</v>
      </c>
      <c r="C642" s="49" t="s">
        <v>960</v>
      </c>
      <c r="D642" s="49" t="s">
        <v>304</v>
      </c>
      <c r="E642" s="49" t="s">
        <v>29</v>
      </c>
      <c r="F642" s="83" t="s">
        <v>2387</v>
      </c>
      <c r="G642" s="50" t="s">
        <v>17</v>
      </c>
      <c r="H642" s="60">
        <v>6</v>
      </c>
      <c r="I642" s="11">
        <v>3036</v>
      </c>
      <c r="J642" s="49" t="s">
        <v>18</v>
      </c>
      <c r="K642" s="49" t="s">
        <v>31</v>
      </c>
    </row>
    <row r="643" s="2" customFormat="1" ht="32" customHeight="1" spans="1:11">
      <c r="A643" s="11">
        <v>641</v>
      </c>
      <c r="B643" s="11" t="s">
        <v>2388</v>
      </c>
      <c r="C643" s="11" t="s">
        <v>2389</v>
      </c>
      <c r="D643" s="11" t="s">
        <v>2390</v>
      </c>
      <c r="E643" s="12" t="s">
        <v>68</v>
      </c>
      <c r="F643" s="20" t="s">
        <v>2391</v>
      </c>
      <c r="G643" s="50" t="s">
        <v>17</v>
      </c>
      <c r="H643" s="60">
        <v>6</v>
      </c>
      <c r="I643" s="11">
        <v>4560.66</v>
      </c>
      <c r="J643" s="11" t="s">
        <v>236</v>
      </c>
      <c r="K643" s="11" t="s">
        <v>396</v>
      </c>
    </row>
    <row r="644" s="1" customFormat="1" ht="32" customHeight="1" spans="1:11">
      <c r="A644" s="11">
        <v>642</v>
      </c>
      <c r="B644" s="49" t="s">
        <v>2392</v>
      </c>
      <c r="C644" s="49" t="s">
        <v>2393</v>
      </c>
      <c r="D644" s="49" t="s">
        <v>524</v>
      </c>
      <c r="E644" s="49" t="s">
        <v>75</v>
      </c>
      <c r="F644" s="83" t="s">
        <v>2394</v>
      </c>
      <c r="G644" s="50" t="s">
        <v>17</v>
      </c>
      <c r="H644" s="60">
        <v>6</v>
      </c>
      <c r="I644" s="11">
        <v>3036</v>
      </c>
      <c r="J644" s="49" t="s">
        <v>18</v>
      </c>
      <c r="K644" s="49" t="s">
        <v>55</v>
      </c>
    </row>
    <row r="645" s="1" customFormat="1" ht="32" customHeight="1" spans="1:11">
      <c r="A645" s="11">
        <v>643</v>
      </c>
      <c r="B645" s="49" t="s">
        <v>2395</v>
      </c>
      <c r="C645" s="49" t="s">
        <v>2396</v>
      </c>
      <c r="D645" s="49" t="s">
        <v>2397</v>
      </c>
      <c r="E645" s="49" t="s">
        <v>75</v>
      </c>
      <c r="F645" s="83" t="s">
        <v>2398</v>
      </c>
      <c r="G645" s="50" t="s">
        <v>17</v>
      </c>
      <c r="H645" s="60">
        <v>6</v>
      </c>
      <c r="I645" s="11">
        <v>3036</v>
      </c>
      <c r="J645" s="49" t="s">
        <v>18</v>
      </c>
      <c r="K645" s="49" t="s">
        <v>55</v>
      </c>
    </row>
    <row r="646" s="1" customFormat="1" ht="32" customHeight="1" spans="1:11">
      <c r="A646" s="11">
        <v>644</v>
      </c>
      <c r="B646" s="49" t="s">
        <v>2399</v>
      </c>
      <c r="C646" s="49" t="s">
        <v>2400</v>
      </c>
      <c r="D646" s="49" t="s">
        <v>48</v>
      </c>
      <c r="E646" s="49" t="s">
        <v>75</v>
      </c>
      <c r="F646" s="83" t="s">
        <v>2401</v>
      </c>
      <c r="G646" s="50" t="s">
        <v>17</v>
      </c>
      <c r="H646" s="60">
        <v>6</v>
      </c>
      <c r="I646" s="11">
        <v>3036</v>
      </c>
      <c r="J646" s="49" t="s">
        <v>18</v>
      </c>
      <c r="K646" s="49" t="s">
        <v>55</v>
      </c>
    </row>
    <row r="647" s="1" customFormat="1" ht="32" customHeight="1" spans="1:11">
      <c r="A647" s="11">
        <v>645</v>
      </c>
      <c r="B647" s="49" t="s">
        <v>2402</v>
      </c>
      <c r="C647" s="49" t="s">
        <v>2403</v>
      </c>
      <c r="D647" s="49" t="s">
        <v>2404</v>
      </c>
      <c r="E647" s="49" t="s">
        <v>75</v>
      </c>
      <c r="F647" s="83" t="s">
        <v>2405</v>
      </c>
      <c r="G647" s="50" t="s">
        <v>17</v>
      </c>
      <c r="H647" s="60">
        <v>6</v>
      </c>
      <c r="I647" s="11">
        <v>3036</v>
      </c>
      <c r="J647" s="49" t="s">
        <v>18</v>
      </c>
      <c r="K647" s="49" t="s">
        <v>55</v>
      </c>
    </row>
    <row r="648" s="1" customFormat="1" ht="32" customHeight="1" spans="1:11">
      <c r="A648" s="11">
        <v>646</v>
      </c>
      <c r="B648" s="49" t="s">
        <v>2406</v>
      </c>
      <c r="C648" s="49" t="s">
        <v>2407</v>
      </c>
      <c r="D648" s="49" t="s">
        <v>257</v>
      </c>
      <c r="E648" s="49" t="s">
        <v>75</v>
      </c>
      <c r="F648" s="83" t="s">
        <v>2408</v>
      </c>
      <c r="G648" s="50" t="s">
        <v>17</v>
      </c>
      <c r="H648" s="60">
        <v>6</v>
      </c>
      <c r="I648" s="11">
        <v>3036</v>
      </c>
      <c r="J648" s="49" t="s">
        <v>18</v>
      </c>
      <c r="K648" s="49" t="s">
        <v>55</v>
      </c>
    </row>
    <row r="649" s="1" customFormat="1" ht="32" customHeight="1" spans="1:11">
      <c r="A649" s="11">
        <v>647</v>
      </c>
      <c r="B649" s="49" t="s">
        <v>2409</v>
      </c>
      <c r="C649" s="49" t="s">
        <v>2410</v>
      </c>
      <c r="D649" s="49" t="s">
        <v>535</v>
      </c>
      <c r="E649" s="49" t="s">
        <v>29</v>
      </c>
      <c r="F649" s="83" t="s">
        <v>2411</v>
      </c>
      <c r="G649" s="50" t="s">
        <v>17</v>
      </c>
      <c r="H649" s="60">
        <v>6</v>
      </c>
      <c r="I649" s="11">
        <v>3036</v>
      </c>
      <c r="J649" s="49" t="s">
        <v>18</v>
      </c>
      <c r="K649" s="49" t="s">
        <v>150</v>
      </c>
    </row>
    <row r="650" s="1" customFormat="1" ht="32" customHeight="1" spans="1:11">
      <c r="A650" s="11">
        <v>648</v>
      </c>
      <c r="B650" s="11" t="s">
        <v>2412</v>
      </c>
      <c r="C650" s="11" t="s">
        <v>2413</v>
      </c>
      <c r="D650" s="11" t="s">
        <v>2414</v>
      </c>
      <c r="E650" s="12" t="s">
        <v>15</v>
      </c>
      <c r="F650" s="85" t="s">
        <v>2415</v>
      </c>
      <c r="G650" s="50" t="s">
        <v>17</v>
      </c>
      <c r="H650" s="60">
        <v>6</v>
      </c>
      <c r="I650" s="11">
        <v>3036</v>
      </c>
      <c r="J650" s="11" t="s">
        <v>18</v>
      </c>
      <c r="K650" s="11" t="s">
        <v>199</v>
      </c>
    </row>
    <row r="651" s="1" customFormat="1" ht="32" customHeight="1" spans="1:11">
      <c r="A651" s="11">
        <v>649</v>
      </c>
      <c r="B651" s="49" t="s">
        <v>2416</v>
      </c>
      <c r="C651" s="49" t="s">
        <v>2417</v>
      </c>
      <c r="D651" s="49" t="s">
        <v>448</v>
      </c>
      <c r="E651" s="49" t="s">
        <v>29</v>
      </c>
      <c r="F651" s="83" t="s">
        <v>2418</v>
      </c>
      <c r="G651" s="50" t="s">
        <v>17</v>
      </c>
      <c r="H651" s="60">
        <v>6</v>
      </c>
      <c r="I651" s="11">
        <v>3036</v>
      </c>
      <c r="J651" s="49" t="s">
        <v>18</v>
      </c>
      <c r="K651" s="49" t="s">
        <v>60</v>
      </c>
    </row>
    <row r="652" s="2" customFormat="1" ht="32" customHeight="1" spans="1:11">
      <c r="A652" s="11">
        <v>650</v>
      </c>
      <c r="B652" s="64" t="s">
        <v>2419</v>
      </c>
      <c r="C652" s="64" t="s">
        <v>2420</v>
      </c>
      <c r="D652" s="11" t="s">
        <v>2421</v>
      </c>
      <c r="E652" s="12" t="s">
        <v>86</v>
      </c>
      <c r="F652" s="20" t="s">
        <v>2422</v>
      </c>
      <c r="G652" s="50" t="s">
        <v>17</v>
      </c>
      <c r="H652" s="60">
        <v>6</v>
      </c>
      <c r="I652" s="11">
        <v>3036</v>
      </c>
      <c r="J652" s="12" t="s">
        <v>18</v>
      </c>
      <c r="K652" s="11" t="s">
        <v>780</v>
      </c>
    </row>
    <row r="653" s="1" customFormat="1" ht="32" customHeight="1" spans="1:11">
      <c r="A653" s="11">
        <v>651</v>
      </c>
      <c r="B653" s="11" t="s">
        <v>2423</v>
      </c>
      <c r="C653" s="11" t="s">
        <v>2424</v>
      </c>
      <c r="D653" s="11" t="s">
        <v>53</v>
      </c>
      <c r="E653" s="12" t="s">
        <v>44</v>
      </c>
      <c r="F653" s="85" t="s">
        <v>2425</v>
      </c>
      <c r="G653" s="50" t="s">
        <v>17</v>
      </c>
      <c r="H653" s="60">
        <v>6</v>
      </c>
      <c r="I653" s="11">
        <v>3036</v>
      </c>
      <c r="J653" s="11" t="s">
        <v>18</v>
      </c>
      <c r="K653" s="11" t="s">
        <v>250</v>
      </c>
    </row>
    <row r="654" s="1" customFormat="1" ht="32" customHeight="1" spans="1:11">
      <c r="A654" s="11">
        <v>652</v>
      </c>
      <c r="B654" s="49" t="s">
        <v>2426</v>
      </c>
      <c r="C654" s="49" t="s">
        <v>2427</v>
      </c>
      <c r="D654" s="49" t="s">
        <v>1565</v>
      </c>
      <c r="E654" s="49" t="s">
        <v>15</v>
      </c>
      <c r="F654" s="83" t="s">
        <v>2428</v>
      </c>
      <c r="G654" s="50" t="s">
        <v>17</v>
      </c>
      <c r="H654" s="60">
        <v>6</v>
      </c>
      <c r="I654" s="11">
        <v>3036</v>
      </c>
      <c r="J654" s="49" t="s">
        <v>18</v>
      </c>
      <c r="K654" s="49" t="s">
        <v>103</v>
      </c>
    </row>
    <row r="655" s="1" customFormat="1" ht="32" customHeight="1" spans="1:11">
      <c r="A655" s="11">
        <v>653</v>
      </c>
      <c r="B655" s="49" t="s">
        <v>2429</v>
      </c>
      <c r="C655" s="49" t="s">
        <v>2430</v>
      </c>
      <c r="D655" s="49" t="s">
        <v>478</v>
      </c>
      <c r="E655" s="49" t="s">
        <v>15</v>
      </c>
      <c r="F655" s="83" t="s">
        <v>2431</v>
      </c>
      <c r="G655" s="50" t="s">
        <v>17</v>
      </c>
      <c r="H655" s="60">
        <v>6</v>
      </c>
      <c r="I655" s="11">
        <v>3036</v>
      </c>
      <c r="J655" s="49" t="s">
        <v>18</v>
      </c>
      <c r="K655" s="49" t="s">
        <v>250</v>
      </c>
    </row>
    <row r="656" s="2" customFormat="1" ht="32" customHeight="1" spans="1:11">
      <c r="A656" s="11">
        <v>654</v>
      </c>
      <c r="B656" s="11" t="s">
        <v>2432</v>
      </c>
      <c r="C656" s="20" t="s">
        <v>2433</v>
      </c>
      <c r="D656" s="16" t="s">
        <v>2434</v>
      </c>
      <c r="E656" s="12" t="s">
        <v>68</v>
      </c>
      <c r="F656" s="20" t="s">
        <v>2435</v>
      </c>
      <c r="G656" s="50" t="s">
        <v>17</v>
      </c>
      <c r="H656" s="60">
        <v>6</v>
      </c>
      <c r="I656" s="11">
        <v>3036</v>
      </c>
      <c r="J656" s="11" t="s">
        <v>966</v>
      </c>
      <c r="K656" s="11" t="s">
        <v>504</v>
      </c>
    </row>
    <row r="657" s="1" customFormat="1" ht="32" customHeight="1" spans="1:11">
      <c r="A657" s="11">
        <v>655</v>
      </c>
      <c r="B657" s="49" t="s">
        <v>2436</v>
      </c>
      <c r="C657" s="49" t="s">
        <v>2437</v>
      </c>
      <c r="D657" s="49" t="s">
        <v>2438</v>
      </c>
      <c r="E657" s="49" t="s">
        <v>29</v>
      </c>
      <c r="F657" s="83" t="s">
        <v>2439</v>
      </c>
      <c r="G657" s="50" t="s">
        <v>17</v>
      </c>
      <c r="H657" s="60">
        <v>6</v>
      </c>
      <c r="I657" s="11">
        <v>3036</v>
      </c>
      <c r="J657" s="49" t="s">
        <v>18</v>
      </c>
      <c r="K657" s="49" t="s">
        <v>150</v>
      </c>
    </row>
    <row r="658" s="1" customFormat="1" ht="32" customHeight="1" spans="1:11">
      <c r="A658" s="11">
        <v>656</v>
      </c>
      <c r="B658" s="49" t="s">
        <v>2440</v>
      </c>
      <c r="C658" s="49" t="s">
        <v>2441</v>
      </c>
      <c r="D658" s="49" t="s">
        <v>2442</v>
      </c>
      <c r="E658" s="49" t="s">
        <v>29</v>
      </c>
      <c r="F658" s="83" t="s">
        <v>2443</v>
      </c>
      <c r="G658" s="50" t="s">
        <v>17</v>
      </c>
      <c r="H658" s="60">
        <v>6</v>
      </c>
      <c r="I658" s="11">
        <v>3036</v>
      </c>
      <c r="J658" s="49" t="s">
        <v>18</v>
      </c>
      <c r="K658" s="49" t="s">
        <v>55</v>
      </c>
    </row>
    <row r="659" s="1" customFormat="1" ht="32" customHeight="1" spans="1:11">
      <c r="A659" s="11">
        <v>657</v>
      </c>
      <c r="B659" s="49" t="s">
        <v>2444</v>
      </c>
      <c r="C659" s="49" t="s">
        <v>2445</v>
      </c>
      <c r="D659" s="49" t="s">
        <v>474</v>
      </c>
      <c r="E659" s="49" t="s">
        <v>44</v>
      </c>
      <c r="F659" s="83" t="s">
        <v>2446</v>
      </c>
      <c r="G659" s="50" t="s">
        <v>17</v>
      </c>
      <c r="H659" s="60">
        <v>6</v>
      </c>
      <c r="I659" s="11">
        <v>3036</v>
      </c>
      <c r="J659" s="49" t="s">
        <v>18</v>
      </c>
      <c r="K659" s="49" t="s">
        <v>55</v>
      </c>
    </row>
    <row r="660" s="1" customFormat="1" ht="32" customHeight="1" spans="1:11">
      <c r="A660" s="11">
        <v>658</v>
      </c>
      <c r="B660" s="11" t="s">
        <v>2447</v>
      </c>
      <c r="C660" s="11" t="s">
        <v>2448</v>
      </c>
      <c r="D660" s="11" t="s">
        <v>139</v>
      </c>
      <c r="E660" s="12" t="s">
        <v>29</v>
      </c>
      <c r="F660" s="85" t="s">
        <v>2449</v>
      </c>
      <c r="G660" s="50" t="s">
        <v>17</v>
      </c>
      <c r="H660" s="60">
        <v>6</v>
      </c>
      <c r="I660" s="11">
        <v>3036</v>
      </c>
      <c r="J660" s="11" t="s">
        <v>18</v>
      </c>
      <c r="K660" s="11" t="s">
        <v>170</v>
      </c>
    </row>
    <row r="661" s="2" customFormat="1" ht="32" customHeight="1" spans="1:11">
      <c r="A661" s="11">
        <v>659</v>
      </c>
      <c r="B661" s="11" t="s">
        <v>2450</v>
      </c>
      <c r="C661" s="11" t="s">
        <v>2451</v>
      </c>
      <c r="D661" s="11" t="s">
        <v>389</v>
      </c>
      <c r="E661" s="21" t="s">
        <v>75</v>
      </c>
      <c r="F661" s="20" t="s">
        <v>2452</v>
      </c>
      <c r="G661" s="50" t="s">
        <v>17</v>
      </c>
      <c r="H661" s="60">
        <v>6</v>
      </c>
      <c r="I661" s="11">
        <v>3036</v>
      </c>
      <c r="J661" s="12" t="s">
        <v>18</v>
      </c>
      <c r="K661" s="11" t="s">
        <v>780</v>
      </c>
    </row>
    <row r="662" s="1" customFormat="1" ht="32" customHeight="1" spans="1:11">
      <c r="A662" s="11">
        <v>660</v>
      </c>
      <c r="B662" s="11" t="s">
        <v>2453</v>
      </c>
      <c r="C662" s="11" t="s">
        <v>2454</v>
      </c>
      <c r="D662" s="20" t="s">
        <v>2455</v>
      </c>
      <c r="E662" s="12" t="s">
        <v>234</v>
      </c>
      <c r="F662" s="20" t="s">
        <v>2456</v>
      </c>
      <c r="G662" s="50" t="s">
        <v>17</v>
      </c>
      <c r="H662" s="60">
        <v>6</v>
      </c>
      <c r="I662" s="11">
        <v>3036</v>
      </c>
      <c r="J662" s="12" t="s">
        <v>18</v>
      </c>
      <c r="K662" s="11" t="s">
        <v>780</v>
      </c>
    </row>
    <row r="663" s="1" customFormat="1" ht="32" customHeight="1" spans="1:11">
      <c r="A663" s="11">
        <v>661</v>
      </c>
      <c r="B663" s="49" t="s">
        <v>2457</v>
      </c>
      <c r="C663" s="49" t="s">
        <v>2458</v>
      </c>
      <c r="D663" s="49" t="s">
        <v>2459</v>
      </c>
      <c r="E663" s="49" t="s">
        <v>29</v>
      </c>
      <c r="F663" s="83" t="s">
        <v>2460</v>
      </c>
      <c r="G663" s="50" t="s">
        <v>17</v>
      </c>
      <c r="H663" s="60">
        <v>6</v>
      </c>
      <c r="I663" s="11">
        <v>3036</v>
      </c>
      <c r="J663" s="12" t="s">
        <v>18</v>
      </c>
      <c r="K663" s="49" t="s">
        <v>19</v>
      </c>
    </row>
    <row r="664" s="4" customFormat="1" ht="32" customHeight="1" spans="1:11">
      <c r="A664" s="11">
        <v>662</v>
      </c>
      <c r="B664" s="16" t="s">
        <v>2461</v>
      </c>
      <c r="C664" s="16" t="s">
        <v>2462</v>
      </c>
      <c r="D664" s="16" t="s">
        <v>2463</v>
      </c>
      <c r="E664" s="12" t="s">
        <v>86</v>
      </c>
      <c r="F664" s="17" t="s">
        <v>2464</v>
      </c>
      <c r="G664" s="11" t="s">
        <v>102</v>
      </c>
      <c r="H664" s="11">
        <v>3</v>
      </c>
      <c r="I664" s="11">
        <v>1518</v>
      </c>
      <c r="J664" s="16" t="s">
        <v>966</v>
      </c>
      <c r="K664" s="11" t="s">
        <v>1395</v>
      </c>
    </row>
    <row r="665" s="1" customFormat="1" ht="32" customHeight="1" spans="1:11">
      <c r="A665" s="11">
        <v>663</v>
      </c>
      <c r="B665" s="49" t="s">
        <v>2465</v>
      </c>
      <c r="C665" s="49" t="s">
        <v>2466</v>
      </c>
      <c r="D665" s="49" t="s">
        <v>2467</v>
      </c>
      <c r="E665" s="49" t="s">
        <v>44</v>
      </c>
      <c r="F665" s="83" t="s">
        <v>2468</v>
      </c>
      <c r="G665" s="50" t="s">
        <v>17</v>
      </c>
      <c r="H665" s="60">
        <v>6</v>
      </c>
      <c r="I665" s="11">
        <v>3036</v>
      </c>
      <c r="J665" s="49" t="s">
        <v>18</v>
      </c>
      <c r="K665" s="49" t="s">
        <v>250</v>
      </c>
    </row>
    <row r="666" s="1" customFormat="1" ht="32" customHeight="1" spans="1:11">
      <c r="A666" s="11">
        <v>664</v>
      </c>
      <c r="B666" s="49" t="s">
        <v>2469</v>
      </c>
      <c r="C666" s="49" t="s">
        <v>2470</v>
      </c>
      <c r="D666" s="49" t="s">
        <v>2471</v>
      </c>
      <c r="E666" s="62" t="s">
        <v>91</v>
      </c>
      <c r="F666" s="83" t="s">
        <v>2472</v>
      </c>
      <c r="G666" s="50" t="s">
        <v>17</v>
      </c>
      <c r="H666" s="60">
        <v>6</v>
      </c>
      <c r="I666" s="11">
        <v>3036</v>
      </c>
      <c r="J666" s="49" t="s">
        <v>18</v>
      </c>
      <c r="K666" s="49" t="s">
        <v>150</v>
      </c>
    </row>
    <row r="667" s="1" customFormat="1" ht="32" customHeight="1" spans="1:11">
      <c r="A667" s="11">
        <v>665</v>
      </c>
      <c r="B667" s="49" t="s">
        <v>2473</v>
      </c>
      <c r="C667" s="49" t="s">
        <v>2474</v>
      </c>
      <c r="D667" s="49" t="s">
        <v>2475</v>
      </c>
      <c r="E667" s="49" t="s">
        <v>15</v>
      </c>
      <c r="F667" s="83" t="s">
        <v>2476</v>
      </c>
      <c r="G667" s="50" t="s">
        <v>17</v>
      </c>
      <c r="H667" s="60">
        <v>6</v>
      </c>
      <c r="I667" s="11">
        <v>3036</v>
      </c>
      <c r="J667" s="49" t="s">
        <v>18</v>
      </c>
      <c r="K667" s="49" t="s">
        <v>19</v>
      </c>
    </row>
    <row r="668" s="2" customFormat="1" ht="32" customHeight="1" spans="1:11">
      <c r="A668" s="11">
        <v>666</v>
      </c>
      <c r="B668" s="11" t="s">
        <v>2477</v>
      </c>
      <c r="C668" s="11" t="s">
        <v>2478</v>
      </c>
      <c r="D668" s="20" t="s">
        <v>2479</v>
      </c>
      <c r="E668" s="12" t="s">
        <v>68</v>
      </c>
      <c r="F668" s="20" t="s">
        <v>2480</v>
      </c>
      <c r="G668" s="50" t="s">
        <v>17</v>
      </c>
      <c r="H668" s="60">
        <v>6</v>
      </c>
      <c r="I668" s="11">
        <v>3036</v>
      </c>
      <c r="J668" s="12" t="s">
        <v>18</v>
      </c>
      <c r="K668" s="11" t="s">
        <v>780</v>
      </c>
    </row>
    <row r="669" s="1" customFormat="1" ht="32" customHeight="1" spans="1:11">
      <c r="A669" s="11">
        <v>667</v>
      </c>
      <c r="B669" s="49" t="s">
        <v>2481</v>
      </c>
      <c r="C669" s="49" t="s">
        <v>2482</v>
      </c>
      <c r="D669" s="49" t="s">
        <v>2116</v>
      </c>
      <c r="E669" s="49" t="s">
        <v>39</v>
      </c>
      <c r="F669" s="83" t="s">
        <v>2483</v>
      </c>
      <c r="G669" s="50" t="s">
        <v>17</v>
      </c>
      <c r="H669" s="60">
        <v>6</v>
      </c>
      <c r="I669" s="11">
        <v>3036</v>
      </c>
      <c r="J669" s="49" t="s">
        <v>18</v>
      </c>
      <c r="K669" s="49" t="s">
        <v>19</v>
      </c>
    </row>
    <row r="670" s="1" customFormat="1" ht="32" customHeight="1" spans="1:11">
      <c r="A670" s="11">
        <v>668</v>
      </c>
      <c r="B670" s="11" t="s">
        <v>2484</v>
      </c>
      <c r="C670" s="20" t="s">
        <v>2485</v>
      </c>
      <c r="D670" s="20" t="s">
        <v>22</v>
      </c>
      <c r="E670" s="12" t="s">
        <v>23</v>
      </c>
      <c r="F670" s="20" t="s">
        <v>2486</v>
      </c>
      <c r="G670" s="50" t="s">
        <v>17</v>
      </c>
      <c r="H670" s="60">
        <v>6</v>
      </c>
      <c r="I670" s="11">
        <v>3036</v>
      </c>
      <c r="J670" s="12" t="s">
        <v>18</v>
      </c>
      <c r="K670" s="11" t="s">
        <v>351</v>
      </c>
    </row>
    <row r="671" s="1" customFormat="1" ht="32" customHeight="1" spans="1:11">
      <c r="A671" s="11">
        <v>669</v>
      </c>
      <c r="B671" s="11" t="s">
        <v>2487</v>
      </c>
      <c r="C671" s="11" t="s">
        <v>2488</v>
      </c>
      <c r="D671" s="20" t="s">
        <v>1460</v>
      </c>
      <c r="E671" s="12" t="s">
        <v>23</v>
      </c>
      <c r="F671" s="20" t="s">
        <v>2489</v>
      </c>
      <c r="G671" s="50" t="s">
        <v>17</v>
      </c>
      <c r="H671" s="60">
        <v>6</v>
      </c>
      <c r="I671" s="11">
        <v>3036</v>
      </c>
      <c r="J671" s="12" t="s">
        <v>18</v>
      </c>
      <c r="K671" s="11" t="s">
        <v>780</v>
      </c>
    </row>
    <row r="672" s="1" customFormat="1" ht="32" customHeight="1" spans="1:11">
      <c r="A672" s="11">
        <v>670</v>
      </c>
      <c r="B672" s="11" t="s">
        <v>2490</v>
      </c>
      <c r="C672" s="20" t="s">
        <v>2491</v>
      </c>
      <c r="D672" s="16" t="s">
        <v>884</v>
      </c>
      <c r="E672" s="12" t="s">
        <v>234</v>
      </c>
      <c r="F672" s="20" t="s">
        <v>2492</v>
      </c>
      <c r="G672" s="50" t="s">
        <v>340</v>
      </c>
      <c r="H672" s="16">
        <v>5</v>
      </c>
      <c r="I672" s="11">
        <v>2530</v>
      </c>
      <c r="J672" s="12" t="s">
        <v>18</v>
      </c>
      <c r="K672" s="11" t="s">
        <v>82</v>
      </c>
    </row>
    <row r="673" s="1" customFormat="1" ht="32" customHeight="1" spans="1:11">
      <c r="A673" s="11">
        <v>671</v>
      </c>
      <c r="B673" s="49" t="s">
        <v>2493</v>
      </c>
      <c r="C673" s="49" t="s">
        <v>2494</v>
      </c>
      <c r="D673" s="49" t="s">
        <v>2495</v>
      </c>
      <c r="E673" s="49" t="s">
        <v>39</v>
      </c>
      <c r="F673" s="83" t="s">
        <v>2496</v>
      </c>
      <c r="G673" s="50" t="s">
        <v>17</v>
      </c>
      <c r="H673" s="60">
        <v>6</v>
      </c>
      <c r="I673" s="11">
        <v>3036</v>
      </c>
      <c r="J673" s="49" t="s">
        <v>18</v>
      </c>
      <c r="K673" s="49" t="s">
        <v>19</v>
      </c>
    </row>
    <row r="674" s="1" customFormat="1" ht="32" customHeight="1" spans="1:11">
      <c r="A674" s="11">
        <v>672</v>
      </c>
      <c r="B674" s="11" t="s">
        <v>2497</v>
      </c>
      <c r="C674" s="11" t="s">
        <v>2498</v>
      </c>
      <c r="D674" s="11" t="s">
        <v>2499</v>
      </c>
      <c r="E674" s="12" t="s">
        <v>44</v>
      </c>
      <c r="F674" s="85" t="s">
        <v>2500</v>
      </c>
      <c r="G674" s="50" t="s">
        <v>17</v>
      </c>
      <c r="H674" s="60">
        <v>6</v>
      </c>
      <c r="I674" s="11">
        <v>3036</v>
      </c>
      <c r="J674" s="11" t="s">
        <v>18</v>
      </c>
      <c r="K674" s="11" t="s">
        <v>170</v>
      </c>
    </row>
    <row r="675" s="1" customFormat="1" ht="32" customHeight="1" spans="1:11">
      <c r="A675" s="11">
        <v>673</v>
      </c>
      <c r="B675" s="49" t="s">
        <v>2501</v>
      </c>
      <c r="C675" s="49" t="s">
        <v>2502</v>
      </c>
      <c r="D675" s="49" t="s">
        <v>1597</v>
      </c>
      <c r="E675" s="49" t="s">
        <v>15</v>
      </c>
      <c r="F675" s="83" t="s">
        <v>2503</v>
      </c>
      <c r="G675" s="50" t="s">
        <v>17</v>
      </c>
      <c r="H675" s="60">
        <v>6</v>
      </c>
      <c r="I675" s="11">
        <v>3036</v>
      </c>
      <c r="J675" s="49" t="s">
        <v>18</v>
      </c>
      <c r="K675" s="49" t="s">
        <v>55</v>
      </c>
    </row>
    <row r="676" s="1" customFormat="1" ht="32" customHeight="1" spans="1:11">
      <c r="A676" s="11">
        <v>674</v>
      </c>
      <c r="B676" s="49" t="s">
        <v>2504</v>
      </c>
      <c r="C676" s="49" t="s">
        <v>2485</v>
      </c>
      <c r="D676" s="49" t="s">
        <v>2505</v>
      </c>
      <c r="E676" s="49" t="s">
        <v>44</v>
      </c>
      <c r="F676" s="83" t="s">
        <v>2506</v>
      </c>
      <c r="G676" s="50" t="s">
        <v>17</v>
      </c>
      <c r="H676" s="60">
        <v>6</v>
      </c>
      <c r="I676" s="11">
        <v>3036</v>
      </c>
      <c r="J676" s="49" t="s">
        <v>18</v>
      </c>
      <c r="K676" s="49" t="s">
        <v>55</v>
      </c>
    </row>
    <row r="677" s="4" customFormat="1" ht="32" customHeight="1" spans="1:11">
      <c r="A677" s="11">
        <v>675</v>
      </c>
      <c r="B677" s="16" t="s">
        <v>2507</v>
      </c>
      <c r="C677" s="16" t="s">
        <v>2508</v>
      </c>
      <c r="D677" s="16" t="s">
        <v>1367</v>
      </c>
      <c r="E677" s="12" t="s">
        <v>23</v>
      </c>
      <c r="F677" s="17" t="s">
        <v>2509</v>
      </c>
      <c r="G677" s="50" t="s">
        <v>17</v>
      </c>
      <c r="H677" s="60">
        <v>6</v>
      </c>
      <c r="I677" s="11">
        <v>3036</v>
      </c>
      <c r="J677" s="16" t="s">
        <v>18</v>
      </c>
      <c r="K677" s="11" t="s">
        <v>360</v>
      </c>
    </row>
    <row r="678" s="1" customFormat="1" ht="32" customHeight="1" spans="1:11">
      <c r="A678" s="11">
        <v>676</v>
      </c>
      <c r="B678" s="11" t="s">
        <v>2510</v>
      </c>
      <c r="C678" s="20" t="s">
        <v>2511</v>
      </c>
      <c r="D678" s="20" t="s">
        <v>2512</v>
      </c>
      <c r="E678" s="12" t="s">
        <v>86</v>
      </c>
      <c r="F678" s="20" t="s">
        <v>2513</v>
      </c>
      <c r="G678" s="50" t="s">
        <v>17</v>
      </c>
      <c r="H678" s="60">
        <v>6</v>
      </c>
      <c r="I678" s="11">
        <v>3036</v>
      </c>
      <c r="J678" s="12" t="s">
        <v>18</v>
      </c>
      <c r="K678" s="11" t="s">
        <v>82</v>
      </c>
    </row>
    <row r="679" s="3" customFormat="1" ht="32" customHeight="1" spans="1:11">
      <c r="A679" s="11">
        <v>677</v>
      </c>
      <c r="B679" s="11" t="s">
        <v>2514</v>
      </c>
      <c r="C679" s="11" t="s">
        <v>2515</v>
      </c>
      <c r="D679" s="11" t="s">
        <v>478</v>
      </c>
      <c r="E679" s="12" t="s">
        <v>778</v>
      </c>
      <c r="F679" s="20" t="s">
        <v>2516</v>
      </c>
      <c r="G679" s="50" t="s">
        <v>17</v>
      </c>
      <c r="H679" s="60">
        <v>6</v>
      </c>
      <c r="I679" s="11">
        <v>3036</v>
      </c>
      <c r="J679" s="12" t="s">
        <v>18</v>
      </c>
      <c r="K679" s="11" t="s">
        <v>237</v>
      </c>
    </row>
    <row r="680" s="4" customFormat="1" ht="32" customHeight="1" spans="1:11">
      <c r="A680" s="11">
        <v>678</v>
      </c>
      <c r="B680" s="16" t="s">
        <v>2517</v>
      </c>
      <c r="C680" s="16" t="s">
        <v>2518</v>
      </c>
      <c r="D680" s="16" t="s">
        <v>240</v>
      </c>
      <c r="E680" s="12" t="s">
        <v>23</v>
      </c>
      <c r="F680" s="20" t="s">
        <v>2519</v>
      </c>
      <c r="G680" s="50" t="s">
        <v>17</v>
      </c>
      <c r="H680" s="60">
        <v>6</v>
      </c>
      <c r="I680" s="11">
        <v>3036</v>
      </c>
      <c r="J680" s="16" t="s">
        <v>2520</v>
      </c>
      <c r="K680" s="16" t="s">
        <v>1395</v>
      </c>
    </row>
    <row r="681" s="1" customFormat="1" ht="32" customHeight="1" spans="1:11">
      <c r="A681" s="11">
        <v>679</v>
      </c>
      <c r="B681" s="49" t="s">
        <v>2521</v>
      </c>
      <c r="C681" s="49" t="s">
        <v>2522</v>
      </c>
      <c r="D681" s="49" t="s">
        <v>800</v>
      </c>
      <c r="E681" s="49" t="s">
        <v>44</v>
      </c>
      <c r="F681" s="83" t="s">
        <v>2523</v>
      </c>
      <c r="G681" s="50" t="s">
        <v>17</v>
      </c>
      <c r="H681" s="60">
        <v>6</v>
      </c>
      <c r="I681" s="11">
        <v>3036</v>
      </c>
      <c r="J681" s="49" t="s">
        <v>18</v>
      </c>
      <c r="K681" s="49" t="s">
        <v>103</v>
      </c>
    </row>
    <row r="682" s="1" customFormat="1" ht="32" customHeight="1" spans="1:11">
      <c r="A682" s="11">
        <v>680</v>
      </c>
      <c r="B682" s="11" t="s">
        <v>2524</v>
      </c>
      <c r="C682" s="20" t="s">
        <v>2525</v>
      </c>
      <c r="D682" s="20" t="s">
        <v>1755</v>
      </c>
      <c r="E682" s="12" t="s">
        <v>86</v>
      </c>
      <c r="F682" s="20" t="s">
        <v>2526</v>
      </c>
      <c r="G682" s="50" t="s">
        <v>17</v>
      </c>
      <c r="H682" s="60">
        <v>6</v>
      </c>
      <c r="I682" s="11">
        <v>3036</v>
      </c>
      <c r="J682" s="12" t="s">
        <v>18</v>
      </c>
      <c r="K682" s="11" t="s">
        <v>557</v>
      </c>
    </row>
    <row r="683" s="1" customFormat="1" ht="32" customHeight="1" spans="1:11">
      <c r="A683" s="11">
        <v>681</v>
      </c>
      <c r="B683" s="11" t="s">
        <v>2527</v>
      </c>
      <c r="C683" s="11" t="s">
        <v>2528</v>
      </c>
      <c r="D683" s="11" t="s">
        <v>2529</v>
      </c>
      <c r="E683" s="12" t="s">
        <v>75</v>
      </c>
      <c r="F683" s="85" t="s">
        <v>2530</v>
      </c>
      <c r="G683" s="50" t="s">
        <v>17</v>
      </c>
      <c r="H683" s="60">
        <v>6</v>
      </c>
      <c r="I683" s="11">
        <v>3036</v>
      </c>
      <c r="J683" s="11" t="s">
        <v>18</v>
      </c>
      <c r="K683" s="11" t="s">
        <v>199</v>
      </c>
    </row>
    <row r="684" s="1" customFormat="1" ht="32" customHeight="1" spans="1:11">
      <c r="A684" s="11">
        <v>682</v>
      </c>
      <c r="B684" s="11" t="s">
        <v>2531</v>
      </c>
      <c r="C684" s="20" t="s">
        <v>2532</v>
      </c>
      <c r="D684" s="11" t="s">
        <v>608</v>
      </c>
      <c r="E684" s="12" t="s">
        <v>23</v>
      </c>
      <c r="F684" s="20" t="s">
        <v>2533</v>
      </c>
      <c r="G684" s="50" t="s">
        <v>17</v>
      </c>
      <c r="H684" s="60">
        <v>6</v>
      </c>
      <c r="I684" s="11">
        <v>3036</v>
      </c>
      <c r="J684" s="12" t="s">
        <v>18</v>
      </c>
      <c r="K684" s="11" t="s">
        <v>622</v>
      </c>
    </row>
    <row r="685" s="2" customFormat="1" ht="32" customHeight="1" spans="1:11">
      <c r="A685" s="11">
        <v>683</v>
      </c>
      <c r="B685" s="16" t="s">
        <v>2534</v>
      </c>
      <c r="C685" s="16" t="s">
        <v>2535</v>
      </c>
      <c r="D685" s="11" t="s">
        <v>2536</v>
      </c>
      <c r="E685" s="12" t="s">
        <v>234</v>
      </c>
      <c r="F685" s="20" t="s">
        <v>2537</v>
      </c>
      <c r="G685" s="50" t="s">
        <v>17</v>
      </c>
      <c r="H685" s="60">
        <v>6</v>
      </c>
      <c r="I685" s="11">
        <v>3036</v>
      </c>
      <c r="J685" s="12" t="s">
        <v>18</v>
      </c>
      <c r="K685" s="11" t="s">
        <v>71</v>
      </c>
    </row>
    <row r="686" s="1" customFormat="1" ht="32" customHeight="1" spans="1:11">
      <c r="A686" s="11">
        <v>684</v>
      </c>
      <c r="B686" s="49" t="s">
        <v>2538</v>
      </c>
      <c r="C686" s="49" t="s">
        <v>2539</v>
      </c>
      <c r="D686" s="49" t="s">
        <v>1386</v>
      </c>
      <c r="E686" s="49" t="s">
        <v>29</v>
      </c>
      <c r="F686" s="83" t="s">
        <v>2540</v>
      </c>
      <c r="G686" s="50" t="s">
        <v>17</v>
      </c>
      <c r="H686" s="60">
        <v>6</v>
      </c>
      <c r="I686" s="11">
        <v>3036</v>
      </c>
      <c r="J686" s="49" t="s">
        <v>18</v>
      </c>
      <c r="K686" s="49" t="s">
        <v>55</v>
      </c>
    </row>
    <row r="687" s="1" customFormat="1" ht="32" customHeight="1" spans="1:11">
      <c r="A687" s="11">
        <v>685</v>
      </c>
      <c r="B687" s="49" t="s">
        <v>2541</v>
      </c>
      <c r="C687" s="49" t="s">
        <v>2542</v>
      </c>
      <c r="D687" s="49" t="s">
        <v>2543</v>
      </c>
      <c r="E687" s="49" t="s">
        <v>29</v>
      </c>
      <c r="F687" s="83" t="s">
        <v>2544</v>
      </c>
      <c r="G687" s="50" t="s">
        <v>17</v>
      </c>
      <c r="H687" s="60">
        <v>6</v>
      </c>
      <c r="I687" s="11">
        <v>3036</v>
      </c>
      <c r="J687" s="49" t="s">
        <v>18</v>
      </c>
      <c r="K687" s="49" t="s">
        <v>150</v>
      </c>
    </row>
    <row r="688" s="1" customFormat="1" ht="32" customHeight="1" spans="1:11">
      <c r="A688" s="11">
        <v>686</v>
      </c>
      <c r="B688" s="11" t="s">
        <v>2545</v>
      </c>
      <c r="C688" s="11" t="s">
        <v>2546</v>
      </c>
      <c r="D688" s="11" t="s">
        <v>2547</v>
      </c>
      <c r="E688" s="12" t="s">
        <v>91</v>
      </c>
      <c r="F688" s="85" t="s">
        <v>2548</v>
      </c>
      <c r="G688" s="50" t="s">
        <v>17</v>
      </c>
      <c r="H688" s="60">
        <v>6</v>
      </c>
      <c r="I688" s="11">
        <v>3036</v>
      </c>
      <c r="J688" s="11" t="s">
        <v>18</v>
      </c>
      <c r="K688" s="11" t="s">
        <v>204</v>
      </c>
    </row>
    <row r="689" s="1" customFormat="1" ht="32" customHeight="1" spans="1:11">
      <c r="A689" s="11">
        <v>687</v>
      </c>
      <c r="B689" s="11" t="s">
        <v>2549</v>
      </c>
      <c r="C689" s="11" t="s">
        <v>2550</v>
      </c>
      <c r="D689" s="11" t="s">
        <v>2551</v>
      </c>
      <c r="E689" s="12" t="s">
        <v>23</v>
      </c>
      <c r="F689" s="20" t="s">
        <v>2552</v>
      </c>
      <c r="G689" s="50" t="s">
        <v>17</v>
      </c>
      <c r="H689" s="60">
        <v>6</v>
      </c>
      <c r="I689" s="11">
        <v>3036</v>
      </c>
      <c r="J689" s="12" t="s">
        <v>18</v>
      </c>
      <c r="K689" s="11" t="s">
        <v>108</v>
      </c>
    </row>
    <row r="690" s="1" customFormat="1" ht="32" customHeight="1" spans="1:11">
      <c r="A690" s="11">
        <v>688</v>
      </c>
      <c r="B690" s="49" t="s">
        <v>2553</v>
      </c>
      <c r="C690" s="49" t="s">
        <v>2554</v>
      </c>
      <c r="D690" s="49" t="s">
        <v>853</v>
      </c>
      <c r="E690" s="49" t="s">
        <v>75</v>
      </c>
      <c r="F690" s="83" t="s">
        <v>2555</v>
      </c>
      <c r="G690" s="50" t="s">
        <v>17</v>
      </c>
      <c r="H690" s="60">
        <v>6</v>
      </c>
      <c r="I690" s="11">
        <v>3036</v>
      </c>
      <c r="J690" s="49" t="s">
        <v>18</v>
      </c>
      <c r="K690" s="49" t="s">
        <v>19</v>
      </c>
    </row>
    <row r="691" s="2" customFormat="1" ht="32" customHeight="1" spans="1:11">
      <c r="A691" s="11">
        <v>689</v>
      </c>
      <c r="B691" s="16" t="s">
        <v>2556</v>
      </c>
      <c r="C691" s="16" t="s">
        <v>2557</v>
      </c>
      <c r="D691" s="16" t="s">
        <v>461</v>
      </c>
      <c r="E691" s="12" t="s">
        <v>68</v>
      </c>
      <c r="F691" s="20" t="s">
        <v>2558</v>
      </c>
      <c r="G691" s="50" t="s">
        <v>17</v>
      </c>
      <c r="H691" s="60">
        <v>6</v>
      </c>
      <c r="I691" s="11">
        <v>3036</v>
      </c>
      <c r="J691" s="12" t="s">
        <v>18</v>
      </c>
      <c r="K691" s="11" t="s">
        <v>71</v>
      </c>
    </row>
    <row r="692" s="1" customFormat="1" ht="32" customHeight="1" spans="1:11">
      <c r="A692" s="11">
        <v>690</v>
      </c>
      <c r="B692" s="49" t="s">
        <v>2559</v>
      </c>
      <c r="C692" s="49" t="s">
        <v>2560</v>
      </c>
      <c r="D692" s="49" t="s">
        <v>2561</v>
      </c>
      <c r="E692" s="49" t="s">
        <v>91</v>
      </c>
      <c r="F692" s="83" t="s">
        <v>2562</v>
      </c>
      <c r="G692" s="50" t="s">
        <v>17</v>
      </c>
      <c r="H692" s="60">
        <v>6</v>
      </c>
      <c r="I692" s="11">
        <v>3036</v>
      </c>
      <c r="J692" s="49" t="s">
        <v>18</v>
      </c>
      <c r="K692" s="49" t="s">
        <v>60</v>
      </c>
    </row>
    <row r="693" s="3" customFormat="1" ht="32" customHeight="1" spans="1:11">
      <c r="A693" s="11">
        <v>691</v>
      </c>
      <c r="B693" s="11" t="s">
        <v>2563</v>
      </c>
      <c r="C693" s="11" t="s">
        <v>2564</v>
      </c>
      <c r="D693" s="11" t="s">
        <v>2565</v>
      </c>
      <c r="E693" s="12" t="s">
        <v>778</v>
      </c>
      <c r="F693" s="20" t="s">
        <v>2566</v>
      </c>
      <c r="G693" s="50" t="s">
        <v>17</v>
      </c>
      <c r="H693" s="60">
        <v>6</v>
      </c>
      <c r="I693" s="11">
        <v>3036</v>
      </c>
      <c r="J693" s="12" t="s">
        <v>18</v>
      </c>
      <c r="K693" s="11" t="s">
        <v>237</v>
      </c>
    </row>
    <row r="694" s="3" customFormat="1" ht="32" customHeight="1" spans="1:11">
      <c r="A694" s="11">
        <v>692</v>
      </c>
      <c r="B694" s="11" t="s">
        <v>2567</v>
      </c>
      <c r="C694" s="11" t="s">
        <v>2242</v>
      </c>
      <c r="D694" s="11" t="s">
        <v>1755</v>
      </c>
      <c r="E694" s="12" t="s">
        <v>23</v>
      </c>
      <c r="F694" s="20" t="s">
        <v>2568</v>
      </c>
      <c r="G694" s="50" t="s">
        <v>17</v>
      </c>
      <c r="H694" s="60">
        <v>6</v>
      </c>
      <c r="I694" s="11">
        <v>3036</v>
      </c>
      <c r="J694" s="12" t="s">
        <v>18</v>
      </c>
      <c r="K694" s="11" t="s">
        <v>237</v>
      </c>
    </row>
    <row r="695" s="4" customFormat="1" ht="32" customHeight="1" spans="1:11">
      <c r="A695" s="11">
        <v>693</v>
      </c>
      <c r="B695" s="16" t="s">
        <v>2569</v>
      </c>
      <c r="C695" s="16" t="s">
        <v>2570</v>
      </c>
      <c r="D695" s="16" t="s">
        <v>2571</v>
      </c>
      <c r="E695" s="12" t="s">
        <v>68</v>
      </c>
      <c r="F695" s="17" t="s">
        <v>2572</v>
      </c>
      <c r="G695" s="50" t="s">
        <v>17</v>
      </c>
      <c r="H695" s="60">
        <v>6</v>
      </c>
      <c r="I695" s="11">
        <v>3036</v>
      </c>
      <c r="J695" s="66" t="s">
        <v>18</v>
      </c>
      <c r="K695" s="11" t="s">
        <v>742</v>
      </c>
    </row>
    <row r="696" ht="32" customHeight="1" spans="1:11">
      <c r="A696" s="11">
        <v>694</v>
      </c>
      <c r="B696" s="56" t="s">
        <v>2573</v>
      </c>
      <c r="C696" s="56" t="s">
        <v>2574</v>
      </c>
      <c r="D696" s="56" t="s">
        <v>2575</v>
      </c>
      <c r="E696" s="58" t="s">
        <v>29</v>
      </c>
      <c r="F696" s="86" t="s">
        <v>2576</v>
      </c>
      <c r="G696" s="50" t="s">
        <v>17</v>
      </c>
      <c r="H696" s="60">
        <v>6</v>
      </c>
      <c r="I696" s="11">
        <v>3036</v>
      </c>
      <c r="J696" s="56" t="s">
        <v>18</v>
      </c>
      <c r="K696" s="56" t="s">
        <v>204</v>
      </c>
    </row>
    <row r="697" s="1" customFormat="1" ht="32" customHeight="1" spans="1:11">
      <c r="A697" s="11">
        <v>695</v>
      </c>
      <c r="B697" s="11" t="s">
        <v>2577</v>
      </c>
      <c r="C697" s="11" t="s">
        <v>2578</v>
      </c>
      <c r="D697" s="11" t="s">
        <v>43</v>
      </c>
      <c r="E697" s="12" t="s">
        <v>29</v>
      </c>
      <c r="F697" s="85" t="s">
        <v>2579</v>
      </c>
      <c r="G697" s="50" t="s">
        <v>17</v>
      </c>
      <c r="H697" s="60">
        <v>6</v>
      </c>
      <c r="I697" s="11">
        <v>3036</v>
      </c>
      <c r="J697" s="11" t="s">
        <v>18</v>
      </c>
      <c r="K697" s="11" t="s">
        <v>204</v>
      </c>
    </row>
    <row r="698" s="1" customFormat="1" ht="32" customHeight="1" spans="1:11">
      <c r="A698" s="11">
        <v>696</v>
      </c>
      <c r="B698" s="49" t="s">
        <v>1759</v>
      </c>
      <c r="C698" s="49" t="s">
        <v>2580</v>
      </c>
      <c r="D698" s="49" t="s">
        <v>1029</v>
      </c>
      <c r="E698" s="49" t="s">
        <v>29</v>
      </c>
      <c r="F698" s="83" t="s">
        <v>2581</v>
      </c>
      <c r="G698" s="50" t="s">
        <v>17</v>
      </c>
      <c r="H698" s="60">
        <v>6</v>
      </c>
      <c r="I698" s="11">
        <v>3036</v>
      </c>
      <c r="J698" s="49" t="s">
        <v>18</v>
      </c>
      <c r="K698" s="49" t="s">
        <v>31</v>
      </c>
    </row>
    <row r="699" s="1" customFormat="1" ht="32" customHeight="1" spans="1:11">
      <c r="A699" s="11">
        <v>697</v>
      </c>
      <c r="B699" s="49" t="s">
        <v>2582</v>
      </c>
      <c r="C699" s="49" t="s">
        <v>2583</v>
      </c>
      <c r="D699" s="49" t="s">
        <v>524</v>
      </c>
      <c r="E699" s="49" t="s">
        <v>44</v>
      </c>
      <c r="F699" s="83" t="s">
        <v>2584</v>
      </c>
      <c r="G699" s="50" t="s">
        <v>17</v>
      </c>
      <c r="H699" s="60">
        <v>6</v>
      </c>
      <c r="I699" s="11">
        <v>3036</v>
      </c>
      <c r="J699" s="49" t="s">
        <v>18</v>
      </c>
      <c r="K699" s="49" t="s">
        <v>60</v>
      </c>
    </row>
    <row r="700" s="1" customFormat="1" ht="32" customHeight="1" spans="1:11">
      <c r="A700" s="11">
        <v>698</v>
      </c>
      <c r="B700" s="11" t="s">
        <v>2585</v>
      </c>
      <c r="C700" s="11" t="s">
        <v>2586</v>
      </c>
      <c r="D700" s="11" t="s">
        <v>2587</v>
      </c>
      <c r="E700" s="12" t="s">
        <v>29</v>
      </c>
      <c r="F700" s="85" t="s">
        <v>2588</v>
      </c>
      <c r="G700" s="50" t="s">
        <v>17</v>
      </c>
      <c r="H700" s="60">
        <v>6</v>
      </c>
      <c r="I700" s="11">
        <v>3036</v>
      </c>
      <c r="J700" s="11" t="s">
        <v>18</v>
      </c>
      <c r="K700" s="11" t="s">
        <v>170</v>
      </c>
    </row>
    <row r="701" s="1" customFormat="1" ht="32" customHeight="1" spans="1:11">
      <c r="A701" s="11">
        <v>699</v>
      </c>
      <c r="B701" s="11" t="s">
        <v>2589</v>
      </c>
      <c r="C701" s="11" t="s">
        <v>2590</v>
      </c>
      <c r="D701" s="11" t="s">
        <v>2591</v>
      </c>
      <c r="E701" s="12" t="s">
        <v>44</v>
      </c>
      <c r="F701" s="85" t="s">
        <v>2592</v>
      </c>
      <c r="G701" s="50" t="s">
        <v>17</v>
      </c>
      <c r="H701" s="60">
        <v>6</v>
      </c>
      <c r="I701" s="11">
        <v>3036</v>
      </c>
      <c r="J701" s="11" t="s">
        <v>18</v>
      </c>
      <c r="K701" s="11" t="s">
        <v>204</v>
      </c>
    </row>
    <row r="702" s="1" customFormat="1" ht="32" customHeight="1" spans="1:11">
      <c r="A702" s="11">
        <v>700</v>
      </c>
      <c r="B702" s="49" t="s">
        <v>2593</v>
      </c>
      <c r="C702" s="49" t="s">
        <v>2594</v>
      </c>
      <c r="D702" s="49" t="s">
        <v>608</v>
      </c>
      <c r="E702" s="49" t="s">
        <v>91</v>
      </c>
      <c r="F702" s="83" t="s">
        <v>2595</v>
      </c>
      <c r="G702" s="50" t="s">
        <v>17</v>
      </c>
      <c r="H702" s="60">
        <v>6</v>
      </c>
      <c r="I702" s="11">
        <v>3036</v>
      </c>
      <c r="J702" s="49" t="s">
        <v>18</v>
      </c>
      <c r="K702" s="49" t="s">
        <v>50</v>
      </c>
    </row>
    <row r="703" s="4" customFormat="1" ht="32" customHeight="1" spans="1:11">
      <c r="A703" s="11">
        <v>701</v>
      </c>
      <c r="B703" s="16" t="s">
        <v>2596</v>
      </c>
      <c r="C703" s="16" t="s">
        <v>2597</v>
      </c>
      <c r="D703" s="16" t="s">
        <v>2598</v>
      </c>
      <c r="E703" s="12" t="s">
        <v>68</v>
      </c>
      <c r="F703" s="17" t="s">
        <v>2599</v>
      </c>
      <c r="G703" s="50" t="s">
        <v>17</v>
      </c>
      <c r="H703" s="60">
        <v>6</v>
      </c>
      <c r="I703" s="11">
        <v>3036</v>
      </c>
      <c r="J703" s="66" t="s">
        <v>236</v>
      </c>
      <c r="K703" s="11" t="s">
        <v>733</v>
      </c>
    </row>
    <row r="704" s="1" customFormat="1" ht="32" customHeight="1" spans="1:11">
      <c r="A704" s="11">
        <v>702</v>
      </c>
      <c r="B704" s="16" t="s">
        <v>686</v>
      </c>
      <c r="C704" s="16" t="s">
        <v>2600</v>
      </c>
      <c r="D704" s="16" t="s">
        <v>604</v>
      </c>
      <c r="E704" s="12" t="s">
        <v>68</v>
      </c>
      <c r="F704" s="20" t="s">
        <v>2601</v>
      </c>
      <c r="G704" s="50" t="s">
        <v>17</v>
      </c>
      <c r="H704" s="60">
        <v>6</v>
      </c>
      <c r="I704" s="11">
        <v>3036</v>
      </c>
      <c r="J704" s="12" t="s">
        <v>18</v>
      </c>
      <c r="K704" s="11" t="s">
        <v>557</v>
      </c>
    </row>
    <row r="705" s="1" customFormat="1" ht="32" customHeight="1" spans="1:11">
      <c r="A705" s="11">
        <v>703</v>
      </c>
      <c r="B705" s="16" t="s">
        <v>2602</v>
      </c>
      <c r="C705" s="16" t="s">
        <v>2603</v>
      </c>
      <c r="D705" s="16" t="s">
        <v>292</v>
      </c>
      <c r="E705" s="12" t="s">
        <v>68</v>
      </c>
      <c r="F705" s="64" t="s">
        <v>2604</v>
      </c>
      <c r="G705" s="50" t="s">
        <v>480</v>
      </c>
      <c r="H705" s="16">
        <v>2</v>
      </c>
      <c r="I705" s="11">
        <v>1012</v>
      </c>
      <c r="J705" s="11" t="s">
        <v>966</v>
      </c>
      <c r="K705" s="11" t="s">
        <v>622</v>
      </c>
    </row>
    <row r="706" s="1" customFormat="1" ht="32" customHeight="1" spans="1:11">
      <c r="A706" s="11">
        <v>704</v>
      </c>
      <c r="B706" s="11" t="s">
        <v>2605</v>
      </c>
      <c r="C706" s="11" t="s">
        <v>2606</v>
      </c>
      <c r="D706" s="11" t="s">
        <v>292</v>
      </c>
      <c r="E706" s="12" t="s">
        <v>68</v>
      </c>
      <c r="F706" s="20" t="s">
        <v>2607</v>
      </c>
      <c r="G706" s="50" t="s">
        <v>17</v>
      </c>
      <c r="H706" s="60">
        <v>6</v>
      </c>
      <c r="I706" s="11">
        <v>3036</v>
      </c>
      <c r="J706" s="11" t="s">
        <v>966</v>
      </c>
      <c r="K706" s="11" t="s">
        <v>557</v>
      </c>
    </row>
    <row r="707" s="1" customFormat="1" ht="32" customHeight="1" spans="1:11">
      <c r="A707" s="11">
        <v>705</v>
      </c>
      <c r="B707" s="49" t="s">
        <v>2608</v>
      </c>
      <c r="C707" s="49" t="s">
        <v>2609</v>
      </c>
      <c r="D707" s="49" t="s">
        <v>717</v>
      </c>
      <c r="E707" s="49" t="s">
        <v>44</v>
      </c>
      <c r="F707" s="83" t="s">
        <v>2610</v>
      </c>
      <c r="G707" s="50" t="s">
        <v>17</v>
      </c>
      <c r="H707" s="60">
        <v>6</v>
      </c>
      <c r="I707" s="11">
        <v>3036</v>
      </c>
      <c r="J707" s="49" t="s">
        <v>18</v>
      </c>
      <c r="K707" s="49" t="s">
        <v>50</v>
      </c>
    </row>
    <row r="708" s="1" customFormat="1" ht="32" customHeight="1" spans="1:11">
      <c r="A708" s="11">
        <v>706</v>
      </c>
      <c r="B708" s="49" t="s">
        <v>2611</v>
      </c>
      <c r="C708" s="49" t="s">
        <v>2612</v>
      </c>
      <c r="D708" s="49" t="s">
        <v>2613</v>
      </c>
      <c r="E708" s="49" t="s">
        <v>44</v>
      </c>
      <c r="F708" s="83" t="s">
        <v>2614</v>
      </c>
      <c r="G708" s="50" t="s">
        <v>17</v>
      </c>
      <c r="H708" s="60">
        <v>6</v>
      </c>
      <c r="I708" s="11">
        <v>3036</v>
      </c>
      <c r="J708" s="49" t="s">
        <v>18</v>
      </c>
      <c r="K708" s="49" t="s">
        <v>31</v>
      </c>
    </row>
    <row r="709" s="1" customFormat="1" ht="32" customHeight="1" spans="1:11">
      <c r="A709" s="11">
        <v>707</v>
      </c>
      <c r="B709" s="11" t="s">
        <v>2615</v>
      </c>
      <c r="C709" s="11" t="s">
        <v>2616</v>
      </c>
      <c r="D709" s="11" t="s">
        <v>106</v>
      </c>
      <c r="E709" s="12" t="s">
        <v>29</v>
      </c>
      <c r="F709" s="85" t="s">
        <v>2617</v>
      </c>
      <c r="G709" s="50" t="s">
        <v>17</v>
      </c>
      <c r="H709" s="60">
        <v>6</v>
      </c>
      <c r="I709" s="11">
        <v>3036</v>
      </c>
      <c r="J709" s="11" t="s">
        <v>18</v>
      </c>
      <c r="K709" s="11" t="s">
        <v>170</v>
      </c>
    </row>
    <row r="710" s="3" customFormat="1" ht="32" customHeight="1" spans="1:11">
      <c r="A710" s="11">
        <v>708</v>
      </c>
      <c r="B710" s="11" t="s">
        <v>2618</v>
      </c>
      <c r="C710" s="11" t="s">
        <v>2619</v>
      </c>
      <c r="D710" s="11" t="s">
        <v>1755</v>
      </c>
      <c r="E710" s="12" t="s">
        <v>23</v>
      </c>
      <c r="F710" s="20" t="s">
        <v>2620</v>
      </c>
      <c r="G710" s="50" t="s">
        <v>17</v>
      </c>
      <c r="H710" s="60">
        <v>6</v>
      </c>
      <c r="I710" s="11">
        <v>3036</v>
      </c>
      <c r="J710" s="12" t="s">
        <v>2621</v>
      </c>
      <c r="K710" s="11" t="s">
        <v>396</v>
      </c>
    </row>
    <row r="711" s="41" customFormat="1" ht="32" customHeight="1" spans="1:11">
      <c r="A711" s="11">
        <v>709</v>
      </c>
      <c r="B711" s="51" t="s">
        <v>2622</v>
      </c>
      <c r="C711" s="71" t="s">
        <v>2623</v>
      </c>
      <c r="D711" s="73" t="s">
        <v>535</v>
      </c>
      <c r="E711" s="63" t="s">
        <v>75</v>
      </c>
      <c r="F711" s="73" t="s">
        <v>2624</v>
      </c>
      <c r="G711" s="50" t="s">
        <v>17</v>
      </c>
      <c r="H711" s="60">
        <v>6</v>
      </c>
      <c r="I711" s="11">
        <v>3036</v>
      </c>
      <c r="J711" s="71" t="s">
        <v>2520</v>
      </c>
      <c r="K711" s="71" t="s">
        <v>2625</v>
      </c>
    </row>
    <row r="712" s="2" customFormat="1" ht="32" customHeight="1" spans="1:11">
      <c r="A712" s="11">
        <v>710</v>
      </c>
      <c r="B712" s="16" t="s">
        <v>2626</v>
      </c>
      <c r="C712" s="16" t="s">
        <v>2627</v>
      </c>
      <c r="D712" s="16" t="s">
        <v>1299</v>
      </c>
      <c r="E712" s="12" t="s">
        <v>23</v>
      </c>
      <c r="F712" s="20" t="s">
        <v>2628</v>
      </c>
      <c r="G712" s="50" t="s">
        <v>17</v>
      </c>
      <c r="H712" s="60">
        <v>6</v>
      </c>
      <c r="I712" s="11">
        <v>3036</v>
      </c>
      <c r="J712" s="16" t="s">
        <v>18</v>
      </c>
      <c r="K712" s="11" t="s">
        <v>655</v>
      </c>
    </row>
  </sheetData>
  <mergeCells count="1">
    <mergeCell ref="A1:K1"/>
  </mergeCells>
  <conditionalFormatting sqref="C2">
    <cfRule type="duplicateValues" dxfId="0" priority="68"/>
  </conditionalFormatting>
  <conditionalFormatting sqref="C3">
    <cfRule type="duplicateValues" dxfId="0" priority="67"/>
  </conditionalFormatting>
  <conditionalFormatting sqref="C14">
    <cfRule type="duplicateValues" dxfId="0" priority="66"/>
  </conditionalFormatting>
  <conditionalFormatting sqref="C28">
    <cfRule type="duplicateValues" dxfId="0" priority="65"/>
  </conditionalFormatting>
  <conditionalFormatting sqref="C58">
    <cfRule type="duplicateValues" dxfId="0" priority="64"/>
  </conditionalFormatting>
  <conditionalFormatting sqref="C68">
    <cfRule type="duplicateValues" dxfId="0" priority="63"/>
  </conditionalFormatting>
  <conditionalFormatting sqref="C70">
    <cfRule type="duplicateValues" dxfId="0" priority="62"/>
  </conditionalFormatting>
  <conditionalFormatting sqref="C71">
    <cfRule type="duplicateValues" dxfId="0" priority="61"/>
  </conditionalFormatting>
  <conditionalFormatting sqref="C79">
    <cfRule type="duplicateValues" dxfId="0" priority="60"/>
  </conditionalFormatting>
  <conditionalFormatting sqref="C80">
    <cfRule type="duplicateValues" dxfId="0" priority="59"/>
  </conditionalFormatting>
  <conditionalFormatting sqref="C87">
    <cfRule type="duplicateValues" dxfId="0" priority="58"/>
  </conditionalFormatting>
  <conditionalFormatting sqref="C91">
    <cfRule type="duplicateValues" dxfId="0" priority="57"/>
  </conditionalFormatting>
  <conditionalFormatting sqref="C96">
    <cfRule type="duplicateValues" dxfId="0" priority="56"/>
  </conditionalFormatting>
  <conditionalFormatting sqref="C108">
    <cfRule type="duplicateValues" dxfId="0" priority="55"/>
  </conditionalFormatting>
  <conditionalFormatting sqref="C112">
    <cfRule type="duplicateValues" dxfId="0" priority="54"/>
  </conditionalFormatting>
  <conditionalFormatting sqref="C125">
    <cfRule type="duplicateValues" dxfId="0" priority="53"/>
  </conditionalFormatting>
  <conditionalFormatting sqref="C135">
    <cfRule type="duplicateValues" dxfId="0" priority="52"/>
  </conditionalFormatting>
  <conditionalFormatting sqref="C144">
    <cfRule type="duplicateValues" dxfId="0" priority="51"/>
  </conditionalFormatting>
  <conditionalFormatting sqref="C153">
    <cfRule type="duplicateValues" dxfId="0" priority="50"/>
  </conditionalFormatting>
  <conditionalFormatting sqref="C154">
    <cfRule type="duplicateValues" dxfId="0" priority="49"/>
  </conditionalFormatting>
  <conditionalFormatting sqref="C168">
    <cfRule type="duplicateValues" dxfId="0" priority="48"/>
  </conditionalFormatting>
  <conditionalFormatting sqref="C191">
    <cfRule type="duplicateValues" dxfId="0" priority="47"/>
  </conditionalFormatting>
  <conditionalFormatting sqref="C193">
    <cfRule type="duplicateValues" dxfId="0" priority="46"/>
  </conditionalFormatting>
  <conditionalFormatting sqref="C199">
    <cfRule type="duplicateValues" dxfId="0" priority="45"/>
  </conditionalFormatting>
  <conditionalFormatting sqref="C218">
    <cfRule type="duplicateValues" dxfId="0" priority="44"/>
  </conditionalFormatting>
  <conditionalFormatting sqref="C245">
    <cfRule type="duplicateValues" dxfId="0" priority="43"/>
  </conditionalFormatting>
  <conditionalFormatting sqref="C290">
    <cfRule type="duplicateValues" dxfId="0" priority="42"/>
  </conditionalFormatting>
  <conditionalFormatting sqref="C293">
    <cfRule type="duplicateValues" dxfId="0" priority="41"/>
  </conditionalFormatting>
  <conditionalFormatting sqref="C302">
    <cfRule type="duplicateValues" dxfId="0" priority="40"/>
  </conditionalFormatting>
  <conditionalFormatting sqref="C318">
    <cfRule type="duplicateValues" dxfId="0" priority="39"/>
  </conditionalFormatting>
  <conditionalFormatting sqref="C320">
    <cfRule type="duplicateValues" dxfId="0" priority="38"/>
  </conditionalFormatting>
  <conditionalFormatting sqref="C328">
    <cfRule type="duplicateValues" dxfId="0" priority="37"/>
  </conditionalFormatting>
  <conditionalFormatting sqref="C340">
    <cfRule type="duplicateValues" dxfId="0" priority="36"/>
  </conditionalFormatting>
  <conditionalFormatting sqref="C345">
    <cfRule type="duplicateValues" dxfId="0" priority="35"/>
  </conditionalFormatting>
  <conditionalFormatting sqref="C351">
    <cfRule type="duplicateValues" dxfId="0" priority="34"/>
  </conditionalFormatting>
  <conditionalFormatting sqref="C386">
    <cfRule type="duplicateValues" dxfId="0" priority="33"/>
  </conditionalFormatting>
  <conditionalFormatting sqref="C411">
    <cfRule type="duplicateValues" dxfId="0" priority="4"/>
  </conditionalFormatting>
  <conditionalFormatting sqref="C426">
    <cfRule type="duplicateValues" dxfId="0" priority="32"/>
  </conditionalFormatting>
  <conditionalFormatting sqref="C428">
    <cfRule type="duplicateValues" dxfId="0" priority="31"/>
  </conditionalFormatting>
  <conditionalFormatting sqref="C430">
    <cfRule type="duplicateValues" dxfId="0" priority="30"/>
  </conditionalFormatting>
  <conditionalFormatting sqref="C436">
    <cfRule type="duplicateValues" dxfId="0" priority="29"/>
  </conditionalFormatting>
  <conditionalFormatting sqref="C450">
    <cfRule type="duplicateValues" dxfId="0" priority="28"/>
  </conditionalFormatting>
  <conditionalFormatting sqref="C451">
    <cfRule type="duplicateValues" dxfId="0" priority="27"/>
  </conditionalFormatting>
  <conditionalFormatting sqref="C468">
    <cfRule type="duplicateValues" dxfId="0" priority="26"/>
  </conditionalFormatting>
  <conditionalFormatting sqref="C484">
    <cfRule type="duplicateValues" dxfId="0" priority="25"/>
  </conditionalFormatting>
  <conditionalFormatting sqref="C538">
    <cfRule type="duplicateValues" dxfId="0" priority="24"/>
  </conditionalFormatting>
  <conditionalFormatting sqref="C546">
    <cfRule type="duplicateValues" dxfId="0" priority="23"/>
  </conditionalFormatting>
  <conditionalFormatting sqref="C563">
    <cfRule type="duplicateValues" dxfId="0" priority="22"/>
  </conditionalFormatting>
  <conditionalFormatting sqref="C625">
    <cfRule type="duplicateValues" dxfId="0" priority="21"/>
  </conditionalFormatting>
  <conditionalFormatting sqref="C664">
    <cfRule type="duplicateValues" dxfId="0" priority="20"/>
  </conditionalFormatting>
  <conditionalFormatting sqref="C677">
    <cfRule type="duplicateValues" dxfId="0" priority="19"/>
  </conditionalFormatting>
  <conditionalFormatting sqref="C680">
    <cfRule type="duplicateValues" dxfId="0" priority="18"/>
  </conditionalFormatting>
  <conditionalFormatting sqref="C689">
    <cfRule type="duplicateValues" dxfId="0" priority="17"/>
  </conditionalFormatting>
  <conditionalFormatting sqref="C695">
    <cfRule type="duplicateValues" dxfId="0" priority="16"/>
  </conditionalFormatting>
  <conditionalFormatting sqref="C703">
    <cfRule type="duplicateValues" dxfId="0" priority="3"/>
  </conditionalFormatting>
  <conditionalFormatting sqref="C711">
    <cfRule type="duplicateValues" dxfId="0" priority="2"/>
  </conditionalFormatting>
  <conditionalFormatting sqref="C712">
    <cfRule type="duplicateValues" dxfId="0" priority="1"/>
  </conditionalFormatting>
  <printOptions horizontalCentered="1" verticalCentered="1"/>
  <pageMargins left="0" right="0" top="0" bottom="0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1"/>
  <sheetViews>
    <sheetView topLeftCell="A134" workbookViewId="0">
      <selection activeCell="O145" sqref="O145"/>
    </sheetView>
  </sheetViews>
  <sheetFormatPr defaultColWidth="9" defaultRowHeight="31" customHeight="1"/>
  <cols>
    <col min="1" max="1" width="5.625" customWidth="1"/>
    <col min="2" max="2" width="10.125" customWidth="1"/>
    <col min="3" max="3" width="21.5" customWidth="1"/>
    <col min="4" max="4" width="13.125" customWidth="1"/>
    <col min="5" max="5" width="20.875" customWidth="1"/>
    <col min="6" max="6" width="22.5" customWidth="1"/>
    <col min="7" max="7" width="17.625" customWidth="1"/>
    <col min="8" max="8" width="6.25" customWidth="1"/>
    <col min="9" max="9" width="8.75" customWidth="1"/>
    <col min="10" max="10" width="15" customWidth="1"/>
    <col min="11" max="11" width="11" customWidth="1"/>
  </cols>
  <sheetData>
    <row r="1" customHeight="1" spans="1:11">
      <c r="A1" s="7" t="s">
        <v>2629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1" customFormat="1" ht="24" customHeight="1" spans="1:11">
      <c r="A3" s="10">
        <v>1</v>
      </c>
      <c r="B3" s="11" t="s">
        <v>2630</v>
      </c>
      <c r="C3" s="85" t="s">
        <v>2631</v>
      </c>
      <c r="D3" s="11">
        <v>13719990715</v>
      </c>
      <c r="E3" s="12" t="s">
        <v>29</v>
      </c>
      <c r="F3" s="85" t="s">
        <v>2632</v>
      </c>
      <c r="G3" s="13" t="s">
        <v>17</v>
      </c>
      <c r="H3" s="14">
        <v>6</v>
      </c>
      <c r="I3" s="10">
        <v>3036</v>
      </c>
      <c r="J3" s="11" t="s">
        <v>18</v>
      </c>
      <c r="K3" s="11" t="s">
        <v>170</v>
      </c>
    </row>
    <row r="4" s="2" customFormat="1" ht="24" customHeight="1" spans="1:11">
      <c r="A4" s="10">
        <v>2</v>
      </c>
      <c r="B4" s="10" t="s">
        <v>2633</v>
      </c>
      <c r="C4" s="87" t="s">
        <v>2634</v>
      </c>
      <c r="D4" s="10">
        <v>13690862819</v>
      </c>
      <c r="E4" s="12" t="s">
        <v>23</v>
      </c>
      <c r="F4" s="15" t="s">
        <v>2635</v>
      </c>
      <c r="G4" s="13" t="s">
        <v>17</v>
      </c>
      <c r="H4" s="14">
        <v>6</v>
      </c>
      <c r="I4" s="10">
        <v>3036</v>
      </c>
      <c r="J4" s="33" t="s">
        <v>18</v>
      </c>
      <c r="K4" s="11" t="s">
        <v>433</v>
      </c>
    </row>
    <row r="5" s="3" customFormat="1" ht="24" customHeight="1" spans="1:11">
      <c r="A5" s="10">
        <v>3</v>
      </c>
      <c r="B5" s="10" t="s">
        <v>2636</v>
      </c>
      <c r="C5" s="15" t="s">
        <v>2637</v>
      </c>
      <c r="D5" s="15" t="s">
        <v>2638</v>
      </c>
      <c r="E5" s="12" t="s">
        <v>86</v>
      </c>
      <c r="F5" s="15" t="s">
        <v>2639</v>
      </c>
      <c r="G5" s="13" t="s">
        <v>17</v>
      </c>
      <c r="H5" s="14">
        <v>6</v>
      </c>
      <c r="I5" s="10">
        <v>3036</v>
      </c>
      <c r="J5" s="33" t="s">
        <v>18</v>
      </c>
      <c r="K5" s="11" t="s">
        <v>1395</v>
      </c>
    </row>
    <row r="6" s="4" customFormat="1" ht="24" customHeight="1" spans="1:11">
      <c r="A6" s="10">
        <v>4</v>
      </c>
      <c r="B6" s="16" t="s">
        <v>2640</v>
      </c>
      <c r="C6" s="17" t="s">
        <v>2641</v>
      </c>
      <c r="D6" s="17" t="s">
        <v>2642</v>
      </c>
      <c r="E6" s="12" t="s">
        <v>234</v>
      </c>
      <c r="F6" s="17" t="s">
        <v>2643</v>
      </c>
      <c r="G6" s="13" t="s">
        <v>17</v>
      </c>
      <c r="H6" s="14">
        <v>6</v>
      </c>
      <c r="I6" s="10">
        <v>3036</v>
      </c>
      <c r="J6" s="16" t="s">
        <v>18</v>
      </c>
      <c r="K6" s="11" t="s">
        <v>1009</v>
      </c>
    </row>
    <row r="7" s="4" customFormat="1" ht="24" customHeight="1" spans="1:12">
      <c r="A7" s="10">
        <v>5</v>
      </c>
      <c r="B7" s="16" t="s">
        <v>2644</v>
      </c>
      <c r="C7" s="88" t="s">
        <v>2645</v>
      </c>
      <c r="D7" s="16">
        <v>13539190153</v>
      </c>
      <c r="E7" s="12" t="s">
        <v>23</v>
      </c>
      <c r="F7" s="17" t="s">
        <v>2646</v>
      </c>
      <c r="G7" s="11" t="s">
        <v>70</v>
      </c>
      <c r="H7" s="11">
        <v>5</v>
      </c>
      <c r="I7" s="11">
        <v>2530</v>
      </c>
      <c r="J7" s="33" t="s">
        <v>306</v>
      </c>
      <c r="K7" s="11" t="s">
        <v>141</v>
      </c>
      <c r="L7" s="4" t="s">
        <v>2647</v>
      </c>
    </row>
    <row r="8" s="1" customFormat="1" ht="24" customHeight="1" spans="1:11">
      <c r="A8" s="10">
        <v>6</v>
      </c>
      <c r="B8" s="11" t="s">
        <v>2648</v>
      </c>
      <c r="C8" s="85" t="s">
        <v>2649</v>
      </c>
      <c r="D8" s="11">
        <v>13824567503</v>
      </c>
      <c r="E8" s="12" t="s">
        <v>44</v>
      </c>
      <c r="F8" s="85" t="s">
        <v>2650</v>
      </c>
      <c r="G8" s="13" t="s">
        <v>17</v>
      </c>
      <c r="H8" s="14">
        <v>6</v>
      </c>
      <c r="I8" s="10">
        <v>3036</v>
      </c>
      <c r="J8" s="11" t="s">
        <v>18</v>
      </c>
      <c r="K8" s="11" t="s">
        <v>204</v>
      </c>
    </row>
    <row r="9" s="1" customFormat="1" ht="24" customHeight="1" spans="1:11">
      <c r="A9" s="10">
        <v>7</v>
      </c>
      <c r="B9" s="10" t="s">
        <v>2651</v>
      </c>
      <c r="C9" s="87" t="s">
        <v>2652</v>
      </c>
      <c r="D9" s="10">
        <v>13532386783</v>
      </c>
      <c r="E9" s="12" t="s">
        <v>23</v>
      </c>
      <c r="F9" s="15" t="s">
        <v>2653</v>
      </c>
      <c r="G9" s="13" t="s">
        <v>17</v>
      </c>
      <c r="H9" s="14">
        <v>6</v>
      </c>
      <c r="I9" s="10">
        <v>3036</v>
      </c>
      <c r="J9" s="33" t="s">
        <v>18</v>
      </c>
      <c r="K9" s="10" t="s">
        <v>766</v>
      </c>
    </row>
    <row r="10" s="1" customFormat="1" ht="24" customHeight="1" spans="1:11">
      <c r="A10" s="10">
        <v>8</v>
      </c>
      <c r="B10" s="18" t="s">
        <v>2654</v>
      </c>
      <c r="C10" s="89" t="s">
        <v>2655</v>
      </c>
      <c r="D10" s="18">
        <v>15119350090</v>
      </c>
      <c r="E10" s="18" t="s">
        <v>44</v>
      </c>
      <c r="F10" s="89" t="s">
        <v>2656</v>
      </c>
      <c r="G10" s="13" t="s">
        <v>17</v>
      </c>
      <c r="H10" s="14">
        <v>6</v>
      </c>
      <c r="I10" s="10">
        <v>3036</v>
      </c>
      <c r="J10" s="18" t="s">
        <v>18</v>
      </c>
      <c r="K10" s="18" t="s">
        <v>19</v>
      </c>
    </row>
    <row r="11" s="2" customFormat="1" ht="24" customHeight="1" spans="1:11">
      <c r="A11" s="10">
        <v>9</v>
      </c>
      <c r="B11" s="11" t="s">
        <v>2657</v>
      </c>
      <c r="C11" s="85" t="s">
        <v>2658</v>
      </c>
      <c r="D11" s="10">
        <v>13723645686</v>
      </c>
      <c r="E11" s="12" t="s">
        <v>86</v>
      </c>
      <c r="F11" s="15" t="s">
        <v>2659</v>
      </c>
      <c r="G11" s="13" t="s">
        <v>17</v>
      </c>
      <c r="H11" s="14">
        <v>6</v>
      </c>
      <c r="I11" s="10">
        <v>3036</v>
      </c>
      <c r="J11" s="33" t="s">
        <v>18</v>
      </c>
      <c r="K11" s="10" t="s">
        <v>82</v>
      </c>
    </row>
    <row r="12" s="1" customFormat="1" ht="24" customHeight="1" spans="1:11">
      <c r="A12" s="10">
        <v>10</v>
      </c>
      <c r="B12" s="18" t="s">
        <v>2660</v>
      </c>
      <c r="C12" s="89" t="s">
        <v>2661</v>
      </c>
      <c r="D12" s="18">
        <v>13924487168</v>
      </c>
      <c r="E12" s="18" t="s">
        <v>75</v>
      </c>
      <c r="F12" s="89" t="s">
        <v>2662</v>
      </c>
      <c r="G12" s="13" t="s">
        <v>17</v>
      </c>
      <c r="H12" s="14">
        <v>6</v>
      </c>
      <c r="I12" s="10">
        <v>3036</v>
      </c>
      <c r="J12" s="18" t="s">
        <v>18</v>
      </c>
      <c r="K12" s="18" t="s">
        <v>150</v>
      </c>
    </row>
    <row r="13" s="1" customFormat="1" ht="24" customHeight="1" spans="1:11">
      <c r="A13" s="10">
        <v>11</v>
      </c>
      <c r="B13" s="19" t="s">
        <v>2663</v>
      </c>
      <c r="C13" s="90" t="s">
        <v>2664</v>
      </c>
      <c r="D13" s="19">
        <v>13302785621</v>
      </c>
      <c r="E13" s="12" t="s">
        <v>23</v>
      </c>
      <c r="F13" s="15" t="s">
        <v>2665</v>
      </c>
      <c r="G13" s="13" t="s">
        <v>17</v>
      </c>
      <c r="H13" s="14">
        <v>6</v>
      </c>
      <c r="I13" s="10">
        <v>3036</v>
      </c>
      <c r="J13" s="33" t="s">
        <v>18</v>
      </c>
      <c r="K13" s="11" t="s">
        <v>82</v>
      </c>
    </row>
    <row r="14" s="1" customFormat="1" ht="24" customHeight="1" spans="1:11">
      <c r="A14" s="10">
        <v>12</v>
      </c>
      <c r="B14" s="11" t="s">
        <v>2666</v>
      </c>
      <c r="C14" s="85" t="s">
        <v>2667</v>
      </c>
      <c r="D14" s="11">
        <v>13421005805</v>
      </c>
      <c r="E14" s="12" t="s">
        <v>44</v>
      </c>
      <c r="F14" s="85" t="s">
        <v>2668</v>
      </c>
      <c r="G14" s="13" t="s">
        <v>17</v>
      </c>
      <c r="H14" s="14">
        <v>6</v>
      </c>
      <c r="I14" s="10">
        <v>3036</v>
      </c>
      <c r="J14" s="11" t="s">
        <v>18</v>
      </c>
      <c r="K14" s="11" t="s">
        <v>250</v>
      </c>
    </row>
    <row r="15" s="2" customFormat="1" ht="24" customHeight="1" spans="1:11">
      <c r="A15" s="10">
        <v>13</v>
      </c>
      <c r="B15" s="10" t="s">
        <v>2669</v>
      </c>
      <c r="C15" s="87" t="s">
        <v>2670</v>
      </c>
      <c r="D15" s="10">
        <v>13727632139</v>
      </c>
      <c r="E15" s="12" t="s">
        <v>68</v>
      </c>
      <c r="F15" s="15" t="s">
        <v>2671</v>
      </c>
      <c r="G15" s="13" t="s">
        <v>17</v>
      </c>
      <c r="H15" s="14">
        <v>6</v>
      </c>
      <c r="I15" s="10">
        <v>3036</v>
      </c>
      <c r="J15" s="33" t="s">
        <v>18</v>
      </c>
      <c r="K15" s="10" t="s">
        <v>433</v>
      </c>
    </row>
    <row r="16" s="1" customFormat="1" ht="24" customHeight="1" spans="1:11">
      <c r="A16" s="10">
        <v>14</v>
      </c>
      <c r="B16" s="18" t="s">
        <v>1712</v>
      </c>
      <c r="C16" s="89" t="s">
        <v>2672</v>
      </c>
      <c r="D16" s="18">
        <v>13723664214</v>
      </c>
      <c r="E16" s="18" t="s">
        <v>44</v>
      </c>
      <c r="F16" s="89" t="s">
        <v>2673</v>
      </c>
      <c r="G16" s="13" t="s">
        <v>17</v>
      </c>
      <c r="H16" s="14">
        <v>6</v>
      </c>
      <c r="I16" s="10">
        <v>3036</v>
      </c>
      <c r="J16" s="18" t="s">
        <v>18</v>
      </c>
      <c r="K16" s="18" t="s">
        <v>93</v>
      </c>
    </row>
    <row r="17" s="1" customFormat="1" ht="24" customHeight="1" spans="1:11">
      <c r="A17" s="10">
        <v>15</v>
      </c>
      <c r="B17" s="18" t="s">
        <v>2674</v>
      </c>
      <c r="C17" s="89" t="s">
        <v>2675</v>
      </c>
      <c r="D17" s="18">
        <v>18475138274</v>
      </c>
      <c r="E17" s="18" t="s">
        <v>44</v>
      </c>
      <c r="F17" s="89" t="s">
        <v>2676</v>
      </c>
      <c r="G17" s="13" t="s">
        <v>17</v>
      </c>
      <c r="H17" s="14">
        <v>6</v>
      </c>
      <c r="I17" s="10">
        <v>3036</v>
      </c>
      <c r="J17" s="18" t="s">
        <v>18</v>
      </c>
      <c r="K17" s="18" t="s">
        <v>60</v>
      </c>
    </row>
    <row r="18" s="1" customFormat="1" ht="24" customHeight="1" spans="1:11">
      <c r="A18" s="10">
        <v>16</v>
      </c>
      <c r="B18" s="11" t="s">
        <v>2677</v>
      </c>
      <c r="C18" s="85" t="s">
        <v>2678</v>
      </c>
      <c r="D18" s="11">
        <v>13539181369</v>
      </c>
      <c r="E18" s="12" t="s">
        <v>29</v>
      </c>
      <c r="F18" s="85" t="s">
        <v>2679</v>
      </c>
      <c r="G18" s="13" t="s">
        <v>17</v>
      </c>
      <c r="H18" s="14">
        <v>6</v>
      </c>
      <c r="I18" s="10">
        <v>3036</v>
      </c>
      <c r="J18" s="11" t="s">
        <v>18</v>
      </c>
      <c r="K18" s="11" t="s">
        <v>170</v>
      </c>
    </row>
    <row r="19" s="1" customFormat="1" ht="24" customHeight="1" spans="1:11">
      <c r="A19" s="10">
        <v>17</v>
      </c>
      <c r="B19" s="11" t="s">
        <v>2680</v>
      </c>
      <c r="C19" s="85" t="s">
        <v>2681</v>
      </c>
      <c r="D19" s="11">
        <v>13670781180</v>
      </c>
      <c r="E19" s="12" t="s">
        <v>44</v>
      </c>
      <c r="F19" s="85" t="s">
        <v>2682</v>
      </c>
      <c r="G19" s="13" t="s">
        <v>17</v>
      </c>
      <c r="H19" s="14">
        <v>6</v>
      </c>
      <c r="I19" s="10">
        <v>3036</v>
      </c>
      <c r="J19" s="11" t="s">
        <v>18</v>
      </c>
      <c r="K19" s="11" t="s">
        <v>199</v>
      </c>
    </row>
    <row r="20" s="1" customFormat="1" ht="24" customHeight="1" spans="1:11">
      <c r="A20" s="10">
        <v>18</v>
      </c>
      <c r="B20" s="18" t="s">
        <v>2683</v>
      </c>
      <c r="C20" s="89" t="s">
        <v>2684</v>
      </c>
      <c r="D20" s="18">
        <v>13431814497</v>
      </c>
      <c r="E20" s="18" t="s">
        <v>39</v>
      </c>
      <c r="F20" s="89" t="s">
        <v>2685</v>
      </c>
      <c r="G20" s="13" t="s">
        <v>17</v>
      </c>
      <c r="H20" s="14">
        <v>6</v>
      </c>
      <c r="I20" s="10">
        <v>3036</v>
      </c>
      <c r="J20" s="18" t="s">
        <v>18</v>
      </c>
      <c r="K20" s="18" t="s">
        <v>150</v>
      </c>
    </row>
    <row r="21" s="1" customFormat="1" ht="24" customHeight="1" spans="1:11">
      <c r="A21" s="10">
        <v>19</v>
      </c>
      <c r="B21" s="19" t="s">
        <v>2686</v>
      </c>
      <c r="C21" s="90" t="s">
        <v>2687</v>
      </c>
      <c r="D21" s="19">
        <v>13549129995</v>
      </c>
      <c r="E21" s="12" t="s">
        <v>23</v>
      </c>
      <c r="F21" s="15" t="s">
        <v>2688</v>
      </c>
      <c r="G21" s="13" t="s">
        <v>17</v>
      </c>
      <c r="H21" s="14">
        <v>6</v>
      </c>
      <c r="I21" s="10">
        <v>3036</v>
      </c>
      <c r="J21" s="33" t="s">
        <v>18</v>
      </c>
      <c r="K21" s="10" t="s">
        <v>113</v>
      </c>
    </row>
    <row r="22" s="4" customFormat="1" ht="24" customHeight="1" spans="1:11">
      <c r="A22" s="10">
        <v>20</v>
      </c>
      <c r="B22" s="16" t="s">
        <v>2689</v>
      </c>
      <c r="C22" s="16" t="s">
        <v>2690</v>
      </c>
      <c r="D22" s="16">
        <v>13502354943</v>
      </c>
      <c r="E22" s="12" t="s">
        <v>68</v>
      </c>
      <c r="F22" s="20" t="s">
        <v>2691</v>
      </c>
      <c r="G22" s="13" t="s">
        <v>17</v>
      </c>
      <c r="H22" s="14">
        <v>6</v>
      </c>
      <c r="I22" s="10">
        <v>3036</v>
      </c>
      <c r="J22" s="16" t="s">
        <v>18</v>
      </c>
      <c r="K22" s="11" t="s">
        <v>316</v>
      </c>
    </row>
    <row r="23" s="1" customFormat="1" ht="24" customHeight="1" spans="1:11">
      <c r="A23" s="10">
        <v>21</v>
      </c>
      <c r="B23" s="11" t="s">
        <v>2692</v>
      </c>
      <c r="C23" s="85" t="s">
        <v>2693</v>
      </c>
      <c r="D23" s="11">
        <v>15916515552</v>
      </c>
      <c r="E23" s="12" t="s">
        <v>15</v>
      </c>
      <c r="F23" s="85" t="s">
        <v>2694</v>
      </c>
      <c r="G23" s="13" t="s">
        <v>17</v>
      </c>
      <c r="H23" s="14">
        <v>6</v>
      </c>
      <c r="I23" s="10">
        <v>3036</v>
      </c>
      <c r="J23" s="11" t="s">
        <v>18</v>
      </c>
      <c r="K23" s="11" t="s">
        <v>204</v>
      </c>
    </row>
    <row r="24" s="1" customFormat="1" ht="24" customHeight="1" spans="1:11">
      <c r="A24" s="10">
        <v>22</v>
      </c>
      <c r="B24" s="18" t="s">
        <v>2695</v>
      </c>
      <c r="C24" s="89" t="s">
        <v>2696</v>
      </c>
      <c r="D24" s="18">
        <v>15876717473</v>
      </c>
      <c r="E24" s="18" t="s">
        <v>15</v>
      </c>
      <c r="F24" s="89" t="s">
        <v>2697</v>
      </c>
      <c r="G24" s="13" t="s">
        <v>17</v>
      </c>
      <c r="H24" s="14">
        <v>6</v>
      </c>
      <c r="I24" s="10">
        <v>3036</v>
      </c>
      <c r="J24" s="18" t="s">
        <v>18</v>
      </c>
      <c r="K24" s="18" t="s">
        <v>150</v>
      </c>
    </row>
    <row r="25" s="4" customFormat="1" ht="24" customHeight="1" spans="1:11">
      <c r="A25" s="10">
        <v>23</v>
      </c>
      <c r="B25" s="16" t="s">
        <v>2698</v>
      </c>
      <c r="C25" s="16" t="s">
        <v>2699</v>
      </c>
      <c r="D25" s="16">
        <v>13430192118</v>
      </c>
      <c r="E25" s="12" t="s">
        <v>234</v>
      </c>
      <c r="F25" s="20" t="s">
        <v>2700</v>
      </c>
      <c r="G25" s="13" t="s">
        <v>17</v>
      </c>
      <c r="H25" s="14">
        <v>6</v>
      </c>
      <c r="I25" s="10">
        <v>3036</v>
      </c>
      <c r="J25" s="16" t="s">
        <v>18</v>
      </c>
      <c r="K25" s="11" t="s">
        <v>77</v>
      </c>
    </row>
    <row r="26" s="4" customFormat="1" ht="24" customHeight="1" spans="1:11">
      <c r="A26" s="10">
        <v>24</v>
      </c>
      <c r="B26" s="16" t="s">
        <v>2701</v>
      </c>
      <c r="C26" s="88" t="s">
        <v>2702</v>
      </c>
      <c r="D26" s="16">
        <v>18219053159</v>
      </c>
      <c r="E26" s="12" t="s">
        <v>234</v>
      </c>
      <c r="F26" s="17" t="s">
        <v>2703</v>
      </c>
      <c r="G26" s="13" t="s">
        <v>17</v>
      </c>
      <c r="H26" s="14">
        <v>6</v>
      </c>
      <c r="I26" s="10">
        <v>3036</v>
      </c>
      <c r="J26" s="16" t="s">
        <v>18</v>
      </c>
      <c r="K26" s="11" t="s">
        <v>1009</v>
      </c>
    </row>
    <row r="27" s="1" customFormat="1" ht="24" customHeight="1" spans="1:11">
      <c r="A27" s="10">
        <v>25</v>
      </c>
      <c r="B27" s="18" t="s">
        <v>2704</v>
      </c>
      <c r="C27" s="89" t="s">
        <v>2705</v>
      </c>
      <c r="D27" s="18">
        <v>13751987142</v>
      </c>
      <c r="E27" s="18" t="s">
        <v>44</v>
      </c>
      <c r="F27" s="89" t="s">
        <v>2706</v>
      </c>
      <c r="G27" s="13" t="s">
        <v>17</v>
      </c>
      <c r="H27" s="14">
        <v>6</v>
      </c>
      <c r="I27" s="10">
        <v>3036</v>
      </c>
      <c r="J27" s="18" t="s">
        <v>18</v>
      </c>
      <c r="K27" s="18" t="s">
        <v>31</v>
      </c>
    </row>
    <row r="28" s="1" customFormat="1" ht="24" customHeight="1" spans="1:11">
      <c r="A28" s="10">
        <v>26</v>
      </c>
      <c r="B28" s="11" t="s">
        <v>2707</v>
      </c>
      <c r="C28" s="85" t="s">
        <v>2708</v>
      </c>
      <c r="D28" s="11">
        <v>13670878528</v>
      </c>
      <c r="E28" s="12" t="s">
        <v>15</v>
      </c>
      <c r="F28" s="85" t="s">
        <v>2709</v>
      </c>
      <c r="G28" s="13" t="s">
        <v>17</v>
      </c>
      <c r="H28" s="14">
        <v>6</v>
      </c>
      <c r="I28" s="10">
        <v>3036</v>
      </c>
      <c r="J28" s="11" t="s">
        <v>18</v>
      </c>
      <c r="K28" s="11" t="s">
        <v>170</v>
      </c>
    </row>
    <row r="29" s="1" customFormat="1" ht="24" customHeight="1" spans="1:11">
      <c r="A29" s="10">
        <v>27</v>
      </c>
      <c r="B29" s="11" t="s">
        <v>2710</v>
      </c>
      <c r="C29" s="85" t="s">
        <v>2711</v>
      </c>
      <c r="D29" s="11">
        <v>13643098913</v>
      </c>
      <c r="E29" s="12" t="s">
        <v>29</v>
      </c>
      <c r="F29" s="85" t="s">
        <v>2712</v>
      </c>
      <c r="G29" s="13" t="s">
        <v>17</v>
      </c>
      <c r="H29" s="14">
        <v>6</v>
      </c>
      <c r="I29" s="10">
        <v>3036</v>
      </c>
      <c r="J29" s="11" t="s">
        <v>18</v>
      </c>
      <c r="K29" s="11" t="s">
        <v>170</v>
      </c>
    </row>
    <row r="30" s="1" customFormat="1" ht="24" customHeight="1" spans="1:11">
      <c r="A30" s="10">
        <v>28</v>
      </c>
      <c r="B30" s="18" t="s">
        <v>2713</v>
      </c>
      <c r="C30" s="89" t="s">
        <v>2714</v>
      </c>
      <c r="D30" s="18">
        <v>13411238733</v>
      </c>
      <c r="E30" s="18" t="s">
        <v>29</v>
      </c>
      <c r="F30" s="89" t="s">
        <v>2715</v>
      </c>
      <c r="G30" s="13" t="s">
        <v>17</v>
      </c>
      <c r="H30" s="14">
        <v>6</v>
      </c>
      <c r="I30" s="10">
        <v>3036</v>
      </c>
      <c r="J30" s="18" t="s">
        <v>18</v>
      </c>
      <c r="K30" s="18" t="s">
        <v>50</v>
      </c>
    </row>
    <row r="31" s="2" customFormat="1" ht="24" customHeight="1" spans="1:11">
      <c r="A31" s="10">
        <v>29</v>
      </c>
      <c r="B31" s="10" t="s">
        <v>892</v>
      </c>
      <c r="C31" s="85" t="s">
        <v>2716</v>
      </c>
      <c r="D31" s="15" t="s">
        <v>2717</v>
      </c>
      <c r="E31" s="12" t="s">
        <v>234</v>
      </c>
      <c r="F31" s="15" t="s">
        <v>894</v>
      </c>
      <c r="G31" s="13" t="s">
        <v>17</v>
      </c>
      <c r="H31" s="14">
        <v>6</v>
      </c>
      <c r="I31" s="10">
        <v>3036</v>
      </c>
      <c r="J31" s="33" t="s">
        <v>18</v>
      </c>
      <c r="K31" s="10" t="s">
        <v>351</v>
      </c>
    </row>
    <row r="32" s="2" customFormat="1" ht="24" customHeight="1" spans="1:11">
      <c r="A32" s="10">
        <v>30</v>
      </c>
      <c r="B32" s="10" t="s">
        <v>2718</v>
      </c>
      <c r="C32" s="87" t="s">
        <v>2719</v>
      </c>
      <c r="D32" s="10">
        <v>17875868489</v>
      </c>
      <c r="E32" s="12" t="s">
        <v>86</v>
      </c>
      <c r="F32" s="15" t="s">
        <v>2720</v>
      </c>
      <c r="G32" s="13" t="s">
        <v>17</v>
      </c>
      <c r="H32" s="14">
        <v>6</v>
      </c>
      <c r="I32" s="10">
        <v>3036</v>
      </c>
      <c r="J32" s="33" t="s">
        <v>18</v>
      </c>
      <c r="K32" s="10" t="s">
        <v>311</v>
      </c>
    </row>
    <row r="33" s="1" customFormat="1" ht="24" customHeight="1" spans="1:11">
      <c r="A33" s="10">
        <v>31</v>
      </c>
      <c r="B33" s="11" t="s">
        <v>2721</v>
      </c>
      <c r="C33" s="11" t="s">
        <v>2722</v>
      </c>
      <c r="D33" s="10">
        <v>13411294820</v>
      </c>
      <c r="E33" s="12" t="s">
        <v>778</v>
      </c>
      <c r="F33" s="87" t="s">
        <v>2723</v>
      </c>
      <c r="G33" s="13" t="s">
        <v>17</v>
      </c>
      <c r="H33" s="14">
        <v>6</v>
      </c>
      <c r="I33" s="10">
        <v>3036</v>
      </c>
      <c r="J33" s="33" t="s">
        <v>18</v>
      </c>
      <c r="K33" s="10" t="s">
        <v>346</v>
      </c>
    </row>
    <row r="34" s="4" customFormat="1" ht="24" customHeight="1" spans="1:12">
      <c r="A34" s="10">
        <v>32</v>
      </c>
      <c r="B34" s="16" t="s">
        <v>2724</v>
      </c>
      <c r="C34" s="88" t="s">
        <v>2725</v>
      </c>
      <c r="D34" s="16">
        <v>13018787612</v>
      </c>
      <c r="E34" s="21" t="s">
        <v>75</v>
      </c>
      <c r="F34" s="20" t="s">
        <v>2726</v>
      </c>
      <c r="G34" s="13" t="s">
        <v>480</v>
      </c>
      <c r="H34" s="14">
        <v>2</v>
      </c>
      <c r="I34" s="10">
        <v>1012</v>
      </c>
      <c r="J34" s="16" t="s">
        <v>18</v>
      </c>
      <c r="K34" s="11" t="s">
        <v>2727</v>
      </c>
      <c r="L34" s="4" t="s">
        <v>2728</v>
      </c>
    </row>
    <row r="35" s="5" customFormat="1" ht="27" customHeight="1" spans="1:11">
      <c r="A35" s="10">
        <v>33</v>
      </c>
      <c r="B35" s="22" t="s">
        <v>2729</v>
      </c>
      <c r="C35" s="91" t="s">
        <v>2730</v>
      </c>
      <c r="D35" s="23">
        <v>13727618569</v>
      </c>
      <c r="E35" s="24" t="s">
        <v>68</v>
      </c>
      <c r="F35" s="25" t="s">
        <v>2731</v>
      </c>
      <c r="G35" s="13" t="s">
        <v>17</v>
      </c>
      <c r="H35" s="14">
        <v>6</v>
      </c>
      <c r="I35" s="10">
        <v>3036</v>
      </c>
      <c r="J35" s="34" t="s">
        <v>18</v>
      </c>
      <c r="K35" s="23" t="s">
        <v>311</v>
      </c>
    </row>
    <row r="36" s="5" customFormat="1" ht="27" customHeight="1" spans="1:11">
      <c r="A36" s="10">
        <v>34</v>
      </c>
      <c r="B36" s="26" t="s">
        <v>2732</v>
      </c>
      <c r="C36" s="25" t="s">
        <v>2733</v>
      </c>
      <c r="D36" s="23">
        <v>15016252970</v>
      </c>
      <c r="E36" s="24" t="s">
        <v>23</v>
      </c>
      <c r="F36" s="25" t="s">
        <v>2734</v>
      </c>
      <c r="G36" s="13" t="s">
        <v>17</v>
      </c>
      <c r="H36" s="14">
        <v>6</v>
      </c>
      <c r="I36" s="10">
        <v>3036</v>
      </c>
      <c r="J36" s="34" t="s">
        <v>18</v>
      </c>
      <c r="K36" s="23" t="s">
        <v>780</v>
      </c>
    </row>
    <row r="37" s="5" customFormat="1" ht="27" customHeight="1" spans="1:11">
      <c r="A37" s="10">
        <v>35</v>
      </c>
      <c r="B37" s="27" t="s">
        <v>2735</v>
      </c>
      <c r="C37" s="92" t="s">
        <v>2736</v>
      </c>
      <c r="D37" s="28">
        <v>13411228035</v>
      </c>
      <c r="E37" s="24" t="s">
        <v>234</v>
      </c>
      <c r="F37" s="29" t="s">
        <v>2737</v>
      </c>
      <c r="G37" s="13" t="s">
        <v>17</v>
      </c>
      <c r="H37" s="14">
        <v>6</v>
      </c>
      <c r="I37" s="10">
        <v>3036</v>
      </c>
      <c r="J37" s="34" t="s">
        <v>18</v>
      </c>
      <c r="K37" s="35" t="s">
        <v>108</v>
      </c>
    </row>
    <row r="38" s="1" customFormat="1" ht="24" customHeight="1" spans="1:11">
      <c r="A38" s="10">
        <v>36</v>
      </c>
      <c r="B38" s="18" t="s">
        <v>2738</v>
      </c>
      <c r="C38" s="18" t="s">
        <v>2739</v>
      </c>
      <c r="D38" s="18">
        <v>13536714258</v>
      </c>
      <c r="E38" s="18" t="s">
        <v>44</v>
      </c>
      <c r="F38" s="89" t="s">
        <v>2740</v>
      </c>
      <c r="G38" s="13" t="s">
        <v>17</v>
      </c>
      <c r="H38" s="14">
        <v>6</v>
      </c>
      <c r="I38" s="10">
        <v>3036</v>
      </c>
      <c r="J38" s="18" t="s">
        <v>18</v>
      </c>
      <c r="K38" s="18" t="s">
        <v>93</v>
      </c>
    </row>
    <row r="39" s="1" customFormat="1" ht="24" customHeight="1" spans="1:11">
      <c r="A39" s="10">
        <v>37</v>
      </c>
      <c r="B39" s="18" t="s">
        <v>2741</v>
      </c>
      <c r="C39" s="89" t="s">
        <v>2742</v>
      </c>
      <c r="D39" s="18">
        <v>13416110936</v>
      </c>
      <c r="E39" s="18" t="s">
        <v>44</v>
      </c>
      <c r="F39" s="89" t="s">
        <v>2743</v>
      </c>
      <c r="G39" s="13" t="s">
        <v>17</v>
      </c>
      <c r="H39" s="14">
        <v>6</v>
      </c>
      <c r="I39" s="10">
        <v>3036</v>
      </c>
      <c r="J39" s="18" t="s">
        <v>18</v>
      </c>
      <c r="K39" s="18" t="s">
        <v>150</v>
      </c>
    </row>
    <row r="40" s="1" customFormat="1" ht="24" customHeight="1" spans="1:11">
      <c r="A40" s="10">
        <v>38</v>
      </c>
      <c r="B40" s="18" t="s">
        <v>2744</v>
      </c>
      <c r="C40" s="89" t="s">
        <v>2745</v>
      </c>
      <c r="D40" s="18">
        <v>13536733087</v>
      </c>
      <c r="E40" s="18" t="s">
        <v>44</v>
      </c>
      <c r="F40" s="89" t="s">
        <v>2746</v>
      </c>
      <c r="G40" s="13" t="s">
        <v>17</v>
      </c>
      <c r="H40" s="14">
        <v>6</v>
      </c>
      <c r="I40" s="10">
        <v>3036</v>
      </c>
      <c r="J40" s="18" t="s">
        <v>18</v>
      </c>
      <c r="K40" s="18" t="s">
        <v>55</v>
      </c>
    </row>
    <row r="41" s="1" customFormat="1" ht="24" customHeight="1" spans="1:11">
      <c r="A41" s="10">
        <v>39</v>
      </c>
      <c r="B41" s="18" t="s">
        <v>2747</v>
      </c>
      <c r="C41" s="89" t="s">
        <v>2748</v>
      </c>
      <c r="D41" s="18">
        <v>13543220868</v>
      </c>
      <c r="E41" s="18" t="s">
        <v>44</v>
      </c>
      <c r="F41" s="89" t="s">
        <v>2749</v>
      </c>
      <c r="G41" s="13" t="s">
        <v>17</v>
      </c>
      <c r="H41" s="14">
        <v>6</v>
      </c>
      <c r="I41" s="10">
        <v>3036</v>
      </c>
      <c r="J41" s="18" t="s">
        <v>18</v>
      </c>
      <c r="K41" s="18" t="s">
        <v>55</v>
      </c>
    </row>
    <row r="42" s="4" customFormat="1" ht="24" customHeight="1" spans="1:12">
      <c r="A42" s="10">
        <v>40</v>
      </c>
      <c r="B42" s="16" t="s">
        <v>2750</v>
      </c>
      <c r="C42" s="88" t="s">
        <v>2751</v>
      </c>
      <c r="D42" s="16">
        <v>15219993152</v>
      </c>
      <c r="E42" s="12" t="s">
        <v>23</v>
      </c>
      <c r="F42" s="20" t="s">
        <v>2752</v>
      </c>
      <c r="G42" s="13" t="s">
        <v>846</v>
      </c>
      <c r="H42" s="14">
        <v>4</v>
      </c>
      <c r="I42" s="10">
        <v>2024</v>
      </c>
      <c r="J42" s="16" t="s">
        <v>18</v>
      </c>
      <c r="K42" s="11" t="s">
        <v>2753</v>
      </c>
      <c r="L42" s="4" t="s">
        <v>2754</v>
      </c>
    </row>
    <row r="43" s="4" customFormat="1" ht="24" customHeight="1" spans="1:11">
      <c r="A43" s="10">
        <v>41</v>
      </c>
      <c r="B43" s="16" t="s">
        <v>2755</v>
      </c>
      <c r="C43" s="88" t="s">
        <v>2756</v>
      </c>
      <c r="D43" s="16">
        <v>13411276791</v>
      </c>
      <c r="E43" s="12" t="s">
        <v>68</v>
      </c>
      <c r="F43" s="17" t="s">
        <v>2757</v>
      </c>
      <c r="G43" s="13" t="s">
        <v>17</v>
      </c>
      <c r="H43" s="14">
        <v>6</v>
      </c>
      <c r="I43" s="10">
        <v>3036</v>
      </c>
      <c r="J43" s="11" t="s">
        <v>966</v>
      </c>
      <c r="K43" s="11" t="s">
        <v>835</v>
      </c>
    </row>
    <row r="44" s="1" customFormat="1" ht="24" customHeight="1" spans="1:11">
      <c r="A44" s="10">
        <v>42</v>
      </c>
      <c r="B44" s="18" t="s">
        <v>2758</v>
      </c>
      <c r="C44" s="89" t="s">
        <v>2759</v>
      </c>
      <c r="D44" s="18">
        <v>13826620407</v>
      </c>
      <c r="E44" s="30" t="s">
        <v>75</v>
      </c>
      <c r="F44" s="89" t="s">
        <v>2760</v>
      </c>
      <c r="G44" s="13" t="s">
        <v>17</v>
      </c>
      <c r="H44" s="14">
        <v>6</v>
      </c>
      <c r="I44" s="10">
        <v>3036</v>
      </c>
      <c r="J44" s="18" t="s">
        <v>18</v>
      </c>
      <c r="K44" s="18" t="s">
        <v>150</v>
      </c>
    </row>
    <row r="45" s="1" customFormat="1" ht="24" customHeight="1" spans="1:11">
      <c r="A45" s="10">
        <v>43</v>
      </c>
      <c r="B45" s="11" t="s">
        <v>2761</v>
      </c>
      <c r="C45" s="85" t="s">
        <v>2762</v>
      </c>
      <c r="D45" s="11">
        <v>15218072299</v>
      </c>
      <c r="E45" s="12" t="s">
        <v>29</v>
      </c>
      <c r="F45" s="85" t="s">
        <v>2763</v>
      </c>
      <c r="G45" s="13" t="s">
        <v>17</v>
      </c>
      <c r="H45" s="14">
        <v>6</v>
      </c>
      <c r="I45" s="10">
        <v>3036</v>
      </c>
      <c r="J45" s="11" t="s">
        <v>18</v>
      </c>
      <c r="K45" s="11" t="s">
        <v>103</v>
      </c>
    </row>
    <row r="46" s="3" customFormat="1" ht="24" customHeight="1" spans="1:11">
      <c r="A46" s="10">
        <v>44</v>
      </c>
      <c r="B46" s="31" t="s">
        <v>2764</v>
      </c>
      <c r="C46" s="15" t="s">
        <v>2765</v>
      </c>
      <c r="D46" s="15" t="s">
        <v>2766</v>
      </c>
      <c r="E46" s="12" t="s">
        <v>86</v>
      </c>
      <c r="F46" s="15" t="s">
        <v>2767</v>
      </c>
      <c r="G46" s="13" t="s">
        <v>17</v>
      </c>
      <c r="H46" s="14">
        <v>6</v>
      </c>
      <c r="I46" s="10">
        <v>3036</v>
      </c>
      <c r="J46" s="33" t="s">
        <v>2768</v>
      </c>
      <c r="K46" s="11" t="s">
        <v>458</v>
      </c>
    </row>
    <row r="47" s="1" customFormat="1" ht="24" customHeight="1" spans="1:11">
      <c r="A47" s="10">
        <v>45</v>
      </c>
      <c r="B47" s="18" t="s">
        <v>2769</v>
      </c>
      <c r="C47" s="89" t="s">
        <v>2770</v>
      </c>
      <c r="D47" s="18">
        <v>13723683165</v>
      </c>
      <c r="E47" s="18" t="s">
        <v>44</v>
      </c>
      <c r="F47" s="89" t="s">
        <v>2771</v>
      </c>
      <c r="G47" s="13" t="s">
        <v>17</v>
      </c>
      <c r="H47" s="14">
        <v>6</v>
      </c>
      <c r="I47" s="10">
        <v>3036</v>
      </c>
      <c r="J47" s="18" t="s">
        <v>18</v>
      </c>
      <c r="K47" s="18" t="s">
        <v>150</v>
      </c>
    </row>
    <row r="48" s="1" customFormat="1" ht="24" customHeight="1" spans="1:11">
      <c r="A48" s="10">
        <v>46</v>
      </c>
      <c r="B48" s="19" t="s">
        <v>2772</v>
      </c>
      <c r="C48" s="19" t="s">
        <v>2773</v>
      </c>
      <c r="D48" s="19">
        <v>15876703033</v>
      </c>
      <c r="E48" s="12" t="s">
        <v>68</v>
      </c>
      <c r="F48" s="15" t="s">
        <v>2774</v>
      </c>
      <c r="G48" s="13" t="s">
        <v>17</v>
      </c>
      <c r="H48" s="14">
        <v>6</v>
      </c>
      <c r="I48" s="10">
        <v>3036</v>
      </c>
      <c r="J48" s="33" t="s">
        <v>369</v>
      </c>
      <c r="K48" s="10" t="s">
        <v>630</v>
      </c>
    </row>
    <row r="49" s="2" customFormat="1" ht="24" customHeight="1" spans="1:12">
      <c r="A49" s="10">
        <v>47</v>
      </c>
      <c r="B49" s="11" t="s">
        <v>2775</v>
      </c>
      <c r="C49" s="20" t="s">
        <v>2776</v>
      </c>
      <c r="D49" s="20" t="s">
        <v>2777</v>
      </c>
      <c r="E49" s="21" t="s">
        <v>75</v>
      </c>
      <c r="F49" s="20" t="s">
        <v>2778</v>
      </c>
      <c r="G49" s="13" t="s">
        <v>17</v>
      </c>
      <c r="H49" s="14">
        <v>6</v>
      </c>
      <c r="I49" s="10">
        <v>3036</v>
      </c>
      <c r="J49" s="16" t="s">
        <v>18</v>
      </c>
      <c r="K49" s="11" t="s">
        <v>2779</v>
      </c>
      <c r="L49" s="2" t="s">
        <v>2780</v>
      </c>
    </row>
    <row r="50" s="1" customFormat="1" ht="24" customHeight="1" spans="1:11">
      <c r="A50" s="10">
        <v>48</v>
      </c>
      <c r="B50" s="18" t="s">
        <v>2781</v>
      </c>
      <c r="C50" s="89" t="s">
        <v>2782</v>
      </c>
      <c r="D50" s="18">
        <v>15017804890</v>
      </c>
      <c r="E50" s="18" t="s">
        <v>15</v>
      </c>
      <c r="F50" s="89" t="s">
        <v>2783</v>
      </c>
      <c r="G50" s="13" t="s">
        <v>17</v>
      </c>
      <c r="H50" s="14">
        <v>6</v>
      </c>
      <c r="I50" s="10">
        <v>3036</v>
      </c>
      <c r="J50" s="18" t="s">
        <v>18</v>
      </c>
      <c r="K50" s="18" t="s">
        <v>55</v>
      </c>
    </row>
    <row r="51" s="1" customFormat="1" ht="24" customHeight="1" spans="1:11">
      <c r="A51" s="10">
        <v>49</v>
      </c>
      <c r="B51" s="18" t="s">
        <v>2784</v>
      </c>
      <c r="C51" s="89" t="s">
        <v>2785</v>
      </c>
      <c r="D51" s="18">
        <v>13539195238</v>
      </c>
      <c r="E51" s="18" t="s">
        <v>44</v>
      </c>
      <c r="F51" s="89" t="s">
        <v>2786</v>
      </c>
      <c r="G51" s="13" t="s">
        <v>17</v>
      </c>
      <c r="H51" s="14">
        <v>6</v>
      </c>
      <c r="I51" s="10">
        <v>3036</v>
      </c>
      <c r="J51" s="18" t="s">
        <v>18</v>
      </c>
      <c r="K51" s="18" t="s">
        <v>60</v>
      </c>
    </row>
    <row r="52" s="4" customFormat="1" ht="24" customHeight="1" spans="1:11">
      <c r="A52" s="10">
        <v>50</v>
      </c>
      <c r="B52" s="21" t="s">
        <v>2787</v>
      </c>
      <c r="C52" s="21" t="s">
        <v>2788</v>
      </c>
      <c r="D52" s="21" t="s">
        <v>2789</v>
      </c>
      <c r="E52" s="12" t="s">
        <v>68</v>
      </c>
      <c r="F52" s="21" t="s">
        <v>2790</v>
      </c>
      <c r="G52" s="13" t="s">
        <v>17</v>
      </c>
      <c r="H52" s="14">
        <v>6</v>
      </c>
      <c r="I52" s="10">
        <v>3036</v>
      </c>
      <c r="J52" s="11" t="s">
        <v>966</v>
      </c>
      <c r="K52" s="11" t="s">
        <v>316</v>
      </c>
    </row>
    <row r="53" s="1" customFormat="1" ht="24" customHeight="1" spans="1:11">
      <c r="A53" s="10">
        <v>51</v>
      </c>
      <c r="B53" s="18" t="s">
        <v>2791</v>
      </c>
      <c r="C53" s="89" t="s">
        <v>2792</v>
      </c>
      <c r="D53" s="18">
        <v>13750516436</v>
      </c>
      <c r="E53" s="18" t="s">
        <v>44</v>
      </c>
      <c r="F53" s="89" t="s">
        <v>2793</v>
      </c>
      <c r="G53" s="13" t="s">
        <v>17</v>
      </c>
      <c r="H53" s="14">
        <v>6</v>
      </c>
      <c r="I53" s="10">
        <v>3036</v>
      </c>
      <c r="J53" s="18" t="s">
        <v>18</v>
      </c>
      <c r="K53" s="18" t="s">
        <v>31</v>
      </c>
    </row>
    <row r="54" s="2" customFormat="1" ht="24" customHeight="1" spans="1:11">
      <c r="A54" s="10">
        <v>52</v>
      </c>
      <c r="B54" s="11" t="s">
        <v>2794</v>
      </c>
      <c r="C54" s="20" t="s">
        <v>2795</v>
      </c>
      <c r="D54" s="19">
        <v>17827041481</v>
      </c>
      <c r="E54" s="12" t="s">
        <v>86</v>
      </c>
      <c r="F54" s="15" t="s">
        <v>2796</v>
      </c>
      <c r="G54" s="13" t="s">
        <v>17</v>
      </c>
      <c r="H54" s="14">
        <v>6</v>
      </c>
      <c r="I54" s="10">
        <v>3036</v>
      </c>
      <c r="J54" s="33" t="s">
        <v>18</v>
      </c>
      <c r="K54" s="11" t="s">
        <v>108</v>
      </c>
    </row>
    <row r="55" s="1" customFormat="1" ht="24" customHeight="1" spans="1:11">
      <c r="A55" s="10">
        <v>53</v>
      </c>
      <c r="B55" s="11" t="s">
        <v>2797</v>
      </c>
      <c r="C55" s="85" t="s">
        <v>2798</v>
      </c>
      <c r="D55" s="11">
        <v>13670787006</v>
      </c>
      <c r="E55" s="12" t="s">
        <v>15</v>
      </c>
      <c r="F55" s="85" t="s">
        <v>2799</v>
      </c>
      <c r="G55" s="13" t="s">
        <v>17</v>
      </c>
      <c r="H55" s="14">
        <v>6</v>
      </c>
      <c r="I55" s="10">
        <v>3036</v>
      </c>
      <c r="J55" s="11" t="s">
        <v>18</v>
      </c>
      <c r="K55" s="11" t="s">
        <v>170</v>
      </c>
    </row>
    <row r="56" s="3" customFormat="1" ht="24" customHeight="1" spans="1:11">
      <c r="A56" s="10">
        <v>54</v>
      </c>
      <c r="B56" s="32" t="s">
        <v>2800</v>
      </c>
      <c r="C56" s="32" t="s">
        <v>2801</v>
      </c>
      <c r="D56" s="19">
        <v>13430120312</v>
      </c>
      <c r="E56" s="12" t="s">
        <v>68</v>
      </c>
      <c r="F56" s="15" t="s">
        <v>2802</v>
      </c>
      <c r="G56" s="13" t="s">
        <v>17</v>
      </c>
      <c r="H56" s="14">
        <v>6</v>
      </c>
      <c r="I56" s="10">
        <v>3036</v>
      </c>
      <c r="J56" s="33" t="s">
        <v>18</v>
      </c>
      <c r="K56" s="11" t="s">
        <v>458</v>
      </c>
    </row>
    <row r="57" s="1" customFormat="1" ht="24" customHeight="1" spans="1:11">
      <c r="A57" s="10">
        <v>55</v>
      </c>
      <c r="B57" s="11" t="s">
        <v>2803</v>
      </c>
      <c r="C57" s="85" t="s">
        <v>2804</v>
      </c>
      <c r="D57" s="11">
        <v>13430129692</v>
      </c>
      <c r="E57" s="12" t="s">
        <v>44</v>
      </c>
      <c r="F57" s="85" t="s">
        <v>2805</v>
      </c>
      <c r="G57" s="13" t="s">
        <v>17</v>
      </c>
      <c r="H57" s="14">
        <v>6</v>
      </c>
      <c r="I57" s="10">
        <v>3036</v>
      </c>
      <c r="J57" s="11" t="s">
        <v>18</v>
      </c>
      <c r="K57" s="11" t="s">
        <v>204</v>
      </c>
    </row>
    <row r="58" s="1" customFormat="1" ht="24" customHeight="1" spans="1:11">
      <c r="A58" s="10">
        <v>56</v>
      </c>
      <c r="B58" s="18" t="s">
        <v>2806</v>
      </c>
      <c r="C58" s="89" t="s">
        <v>2807</v>
      </c>
      <c r="D58" s="18">
        <v>15016292128</v>
      </c>
      <c r="E58" s="18" t="s">
        <v>44</v>
      </c>
      <c r="F58" s="89" t="s">
        <v>2808</v>
      </c>
      <c r="G58" s="13" t="s">
        <v>17</v>
      </c>
      <c r="H58" s="14">
        <v>6</v>
      </c>
      <c r="I58" s="10">
        <v>3036</v>
      </c>
      <c r="J58" s="18" t="s">
        <v>18</v>
      </c>
      <c r="K58" s="18" t="s">
        <v>93</v>
      </c>
    </row>
    <row r="59" s="1" customFormat="1" ht="24" customHeight="1" spans="1:11">
      <c r="A59" s="10">
        <v>57</v>
      </c>
      <c r="B59" s="11" t="s">
        <v>2809</v>
      </c>
      <c r="C59" s="85" t="s">
        <v>2810</v>
      </c>
      <c r="D59" s="11">
        <v>13430199366</v>
      </c>
      <c r="E59" s="12" t="s">
        <v>15</v>
      </c>
      <c r="F59" s="85" t="s">
        <v>2811</v>
      </c>
      <c r="G59" s="13" t="s">
        <v>17</v>
      </c>
      <c r="H59" s="14">
        <v>6</v>
      </c>
      <c r="I59" s="10">
        <v>3036</v>
      </c>
      <c r="J59" s="11" t="s">
        <v>18</v>
      </c>
      <c r="K59" s="11" t="s">
        <v>170</v>
      </c>
    </row>
    <row r="60" s="1" customFormat="1" ht="24" customHeight="1" spans="1:12">
      <c r="A60" s="10">
        <v>58</v>
      </c>
      <c r="B60" s="11" t="s">
        <v>2812</v>
      </c>
      <c r="C60" s="85" t="s">
        <v>2813</v>
      </c>
      <c r="D60" s="11">
        <v>13699801260</v>
      </c>
      <c r="E60" s="12" t="s">
        <v>44</v>
      </c>
      <c r="F60" s="85" t="s">
        <v>2814</v>
      </c>
      <c r="G60" s="13" t="s">
        <v>17</v>
      </c>
      <c r="H60" s="14">
        <v>6</v>
      </c>
      <c r="I60" s="10">
        <v>3036</v>
      </c>
      <c r="J60" s="11" t="s">
        <v>18</v>
      </c>
      <c r="K60" s="11" t="s">
        <v>170</v>
      </c>
      <c r="L60" s="1" t="s">
        <v>2815</v>
      </c>
    </row>
    <row r="61" s="1" customFormat="1" ht="24" customHeight="1" spans="1:11">
      <c r="A61" s="10">
        <v>59</v>
      </c>
      <c r="B61" s="11" t="s">
        <v>2816</v>
      </c>
      <c r="C61" s="85" t="s">
        <v>2817</v>
      </c>
      <c r="D61" s="11">
        <v>13570774590</v>
      </c>
      <c r="E61" s="12" t="s">
        <v>44</v>
      </c>
      <c r="F61" s="85" t="s">
        <v>2818</v>
      </c>
      <c r="G61" s="13" t="s">
        <v>17</v>
      </c>
      <c r="H61" s="14">
        <v>6</v>
      </c>
      <c r="I61" s="10">
        <v>3036</v>
      </c>
      <c r="J61" s="11" t="s">
        <v>18</v>
      </c>
      <c r="K61" s="11" t="s">
        <v>250</v>
      </c>
    </row>
    <row r="62" s="1" customFormat="1" ht="24" customHeight="1" spans="1:11">
      <c r="A62" s="10">
        <v>60</v>
      </c>
      <c r="B62" s="11" t="s">
        <v>2819</v>
      </c>
      <c r="C62" s="85" t="s">
        <v>2820</v>
      </c>
      <c r="D62" s="11">
        <v>15812955195</v>
      </c>
      <c r="E62" s="12" t="s">
        <v>44</v>
      </c>
      <c r="F62" s="85" t="s">
        <v>2821</v>
      </c>
      <c r="G62" s="13" t="s">
        <v>17</v>
      </c>
      <c r="H62" s="14">
        <v>6</v>
      </c>
      <c r="I62" s="10">
        <v>3036</v>
      </c>
      <c r="J62" s="11" t="s">
        <v>18</v>
      </c>
      <c r="K62" s="11" t="s">
        <v>170</v>
      </c>
    </row>
    <row r="63" s="1" customFormat="1" ht="24" customHeight="1" spans="1:11">
      <c r="A63" s="10">
        <v>61</v>
      </c>
      <c r="B63" s="11" t="s">
        <v>2822</v>
      </c>
      <c r="C63" s="85" t="s">
        <v>2823</v>
      </c>
      <c r="D63" s="11">
        <v>13502355511</v>
      </c>
      <c r="E63" s="12" t="s">
        <v>15</v>
      </c>
      <c r="F63" s="85" t="s">
        <v>2824</v>
      </c>
      <c r="G63" s="13" t="s">
        <v>17</v>
      </c>
      <c r="H63" s="14">
        <v>6</v>
      </c>
      <c r="I63" s="10">
        <v>3036</v>
      </c>
      <c r="J63" s="11" t="s">
        <v>18</v>
      </c>
      <c r="K63" s="11" t="s">
        <v>250</v>
      </c>
    </row>
    <row r="64" s="1" customFormat="1" ht="24" customHeight="1" spans="1:12">
      <c r="A64" s="10">
        <v>62</v>
      </c>
      <c r="B64" s="18" t="s">
        <v>2825</v>
      </c>
      <c r="C64" s="89" t="s">
        <v>2826</v>
      </c>
      <c r="D64" s="18">
        <v>15219143491</v>
      </c>
      <c r="E64" s="18" t="s">
        <v>44</v>
      </c>
      <c r="F64" s="89" t="s">
        <v>2827</v>
      </c>
      <c r="G64" s="13" t="s">
        <v>480</v>
      </c>
      <c r="H64" s="14">
        <v>2</v>
      </c>
      <c r="I64" s="10">
        <v>1012</v>
      </c>
      <c r="J64" s="18" t="s">
        <v>18</v>
      </c>
      <c r="K64" s="18" t="s">
        <v>170</v>
      </c>
      <c r="L64" s="1" t="s">
        <v>2647</v>
      </c>
    </row>
    <row r="65" s="1" customFormat="1" ht="24" customHeight="1" spans="1:11">
      <c r="A65" s="10">
        <v>63</v>
      </c>
      <c r="B65" s="11" t="s">
        <v>2828</v>
      </c>
      <c r="C65" s="85" t="s">
        <v>2829</v>
      </c>
      <c r="D65" s="11">
        <v>15107538467</v>
      </c>
      <c r="E65" s="12" t="s">
        <v>44</v>
      </c>
      <c r="F65" s="85" t="s">
        <v>2830</v>
      </c>
      <c r="G65" s="13" t="s">
        <v>17</v>
      </c>
      <c r="H65" s="14">
        <v>6</v>
      </c>
      <c r="I65" s="10">
        <v>3036</v>
      </c>
      <c r="J65" s="11" t="s">
        <v>18</v>
      </c>
      <c r="K65" s="11" t="s">
        <v>103</v>
      </c>
    </row>
    <row r="66" s="1" customFormat="1" ht="24" customHeight="1" spans="1:11">
      <c r="A66" s="10">
        <v>64</v>
      </c>
      <c r="B66" s="11" t="s">
        <v>2831</v>
      </c>
      <c r="C66" s="11" t="s">
        <v>2832</v>
      </c>
      <c r="D66" s="11">
        <v>13670887368</v>
      </c>
      <c r="E66" s="12" t="s">
        <v>29</v>
      </c>
      <c r="F66" s="85" t="s">
        <v>2833</v>
      </c>
      <c r="G66" s="13" t="s">
        <v>17</v>
      </c>
      <c r="H66" s="14">
        <v>6</v>
      </c>
      <c r="I66" s="10">
        <v>3036</v>
      </c>
      <c r="J66" s="11" t="s">
        <v>18</v>
      </c>
      <c r="K66" s="11" t="s">
        <v>204</v>
      </c>
    </row>
    <row r="67" s="1" customFormat="1" ht="24" customHeight="1" spans="1:11">
      <c r="A67" s="10">
        <v>65</v>
      </c>
      <c r="B67" s="11" t="s">
        <v>2834</v>
      </c>
      <c r="C67" s="85" t="s">
        <v>2835</v>
      </c>
      <c r="D67" s="11">
        <v>13560952932</v>
      </c>
      <c r="E67" s="12" t="s">
        <v>29</v>
      </c>
      <c r="F67" s="85" t="s">
        <v>2836</v>
      </c>
      <c r="G67" s="13" t="s">
        <v>17</v>
      </c>
      <c r="H67" s="14">
        <v>6</v>
      </c>
      <c r="I67" s="10">
        <v>3036</v>
      </c>
      <c r="J67" s="11" t="s">
        <v>18</v>
      </c>
      <c r="K67" s="11" t="s">
        <v>103</v>
      </c>
    </row>
    <row r="68" s="1" customFormat="1" ht="24" customHeight="1" spans="1:11">
      <c r="A68" s="10">
        <v>66</v>
      </c>
      <c r="B68" s="11" t="s">
        <v>2837</v>
      </c>
      <c r="C68" s="85" t="s">
        <v>2838</v>
      </c>
      <c r="D68" s="11">
        <v>15219125836</v>
      </c>
      <c r="E68" s="12" t="s">
        <v>44</v>
      </c>
      <c r="F68" s="85" t="s">
        <v>2839</v>
      </c>
      <c r="G68" s="13" t="s">
        <v>17</v>
      </c>
      <c r="H68" s="14">
        <v>6</v>
      </c>
      <c r="I68" s="10">
        <v>3036</v>
      </c>
      <c r="J68" s="11" t="s">
        <v>18</v>
      </c>
      <c r="K68" s="11" t="s">
        <v>199</v>
      </c>
    </row>
    <row r="69" s="1" customFormat="1" ht="24" customHeight="1" spans="1:11">
      <c r="A69" s="10">
        <v>67</v>
      </c>
      <c r="B69" s="18" t="s">
        <v>2840</v>
      </c>
      <c r="C69" s="89" t="s">
        <v>2841</v>
      </c>
      <c r="D69" s="18">
        <v>13411227588</v>
      </c>
      <c r="E69" s="18" t="s">
        <v>44</v>
      </c>
      <c r="F69" s="89" t="s">
        <v>2842</v>
      </c>
      <c r="G69" s="13" t="s">
        <v>17</v>
      </c>
      <c r="H69" s="14">
        <v>6</v>
      </c>
      <c r="I69" s="10">
        <v>3036</v>
      </c>
      <c r="J69" s="18" t="s">
        <v>18</v>
      </c>
      <c r="K69" s="18" t="s">
        <v>31</v>
      </c>
    </row>
    <row r="70" s="2" customFormat="1" ht="24" customHeight="1" spans="1:11">
      <c r="A70" s="10">
        <v>68</v>
      </c>
      <c r="B70" s="11" t="s">
        <v>2843</v>
      </c>
      <c r="C70" s="90" t="s">
        <v>2844</v>
      </c>
      <c r="D70" s="11">
        <v>13549199429</v>
      </c>
      <c r="E70" s="12" t="s">
        <v>86</v>
      </c>
      <c r="F70" s="20" t="s">
        <v>2845</v>
      </c>
      <c r="G70" s="13" t="s">
        <v>17</v>
      </c>
      <c r="H70" s="14">
        <v>6</v>
      </c>
      <c r="I70" s="10">
        <v>3036</v>
      </c>
      <c r="J70" s="33" t="s">
        <v>18</v>
      </c>
      <c r="K70" s="11" t="s">
        <v>433</v>
      </c>
    </row>
    <row r="71" s="1" customFormat="1" ht="24" customHeight="1" spans="1:11">
      <c r="A71" s="10">
        <v>69</v>
      </c>
      <c r="B71" s="18" t="s">
        <v>2846</v>
      </c>
      <c r="C71" s="89" t="s">
        <v>2847</v>
      </c>
      <c r="D71" s="18">
        <v>18207531480</v>
      </c>
      <c r="E71" s="18" t="s">
        <v>75</v>
      </c>
      <c r="F71" s="89" t="s">
        <v>2848</v>
      </c>
      <c r="G71" s="13" t="s">
        <v>17</v>
      </c>
      <c r="H71" s="14">
        <v>6</v>
      </c>
      <c r="I71" s="10">
        <v>3036</v>
      </c>
      <c r="J71" s="18" t="s">
        <v>18</v>
      </c>
      <c r="K71" s="18" t="s">
        <v>55</v>
      </c>
    </row>
    <row r="72" s="1" customFormat="1" ht="24" customHeight="1" spans="1:11">
      <c r="A72" s="10">
        <v>70</v>
      </c>
      <c r="B72" s="18" t="s">
        <v>2849</v>
      </c>
      <c r="C72" s="89" t="s">
        <v>2850</v>
      </c>
      <c r="D72" s="18">
        <v>13669830789</v>
      </c>
      <c r="E72" s="18" t="s">
        <v>44</v>
      </c>
      <c r="F72" s="89" t="s">
        <v>2851</v>
      </c>
      <c r="G72" s="13" t="s">
        <v>17</v>
      </c>
      <c r="H72" s="14">
        <v>6</v>
      </c>
      <c r="I72" s="10">
        <v>3036</v>
      </c>
      <c r="J72" s="18" t="s">
        <v>18</v>
      </c>
      <c r="K72" s="18" t="s">
        <v>60</v>
      </c>
    </row>
    <row r="73" s="1" customFormat="1" ht="24" customHeight="1" spans="1:11">
      <c r="A73" s="10">
        <v>71</v>
      </c>
      <c r="B73" s="11" t="s">
        <v>2852</v>
      </c>
      <c r="C73" s="85" t="s">
        <v>2853</v>
      </c>
      <c r="D73" s="11">
        <v>13622477529</v>
      </c>
      <c r="E73" s="12" t="s">
        <v>29</v>
      </c>
      <c r="F73" s="85" t="s">
        <v>2854</v>
      </c>
      <c r="G73" s="13" t="s">
        <v>17</v>
      </c>
      <c r="H73" s="14">
        <v>6</v>
      </c>
      <c r="I73" s="10">
        <v>3036</v>
      </c>
      <c r="J73" s="11" t="s">
        <v>18</v>
      </c>
      <c r="K73" s="11" t="s">
        <v>250</v>
      </c>
    </row>
    <row r="74" s="1" customFormat="1" ht="24" customHeight="1" spans="1:11">
      <c r="A74" s="10">
        <v>72</v>
      </c>
      <c r="B74" s="11" t="s">
        <v>2855</v>
      </c>
      <c r="C74" s="20" t="s">
        <v>2856</v>
      </c>
      <c r="D74" s="19">
        <v>13690879244</v>
      </c>
      <c r="E74" s="12" t="s">
        <v>234</v>
      </c>
      <c r="F74" s="15" t="s">
        <v>2857</v>
      </c>
      <c r="G74" s="13" t="s">
        <v>17</v>
      </c>
      <c r="H74" s="14">
        <v>6</v>
      </c>
      <c r="I74" s="10">
        <v>3036</v>
      </c>
      <c r="J74" s="33" t="s">
        <v>18</v>
      </c>
      <c r="K74" s="10" t="s">
        <v>71</v>
      </c>
    </row>
    <row r="75" s="1" customFormat="1" ht="24" customHeight="1" spans="1:11">
      <c r="A75" s="10">
        <v>73</v>
      </c>
      <c r="B75" s="18" t="s">
        <v>2858</v>
      </c>
      <c r="C75" s="89" t="s">
        <v>2859</v>
      </c>
      <c r="D75" s="18">
        <v>13723625842</v>
      </c>
      <c r="E75" s="18" t="s">
        <v>44</v>
      </c>
      <c r="F75" s="89" t="s">
        <v>2860</v>
      </c>
      <c r="G75" s="13" t="s">
        <v>17</v>
      </c>
      <c r="H75" s="14">
        <v>6</v>
      </c>
      <c r="I75" s="10">
        <v>3036</v>
      </c>
      <c r="J75" s="18" t="s">
        <v>18</v>
      </c>
      <c r="K75" s="18" t="s">
        <v>55</v>
      </c>
    </row>
    <row r="76" s="1" customFormat="1" ht="24" customHeight="1" spans="1:11">
      <c r="A76" s="10">
        <v>74</v>
      </c>
      <c r="B76" s="18" t="s">
        <v>2861</v>
      </c>
      <c r="C76" s="89" t="s">
        <v>2862</v>
      </c>
      <c r="D76" s="18">
        <v>13719961092</v>
      </c>
      <c r="E76" s="18" t="s">
        <v>29</v>
      </c>
      <c r="F76" s="89" t="s">
        <v>2863</v>
      </c>
      <c r="G76" s="13" t="s">
        <v>17</v>
      </c>
      <c r="H76" s="14">
        <v>6</v>
      </c>
      <c r="I76" s="10">
        <v>3036</v>
      </c>
      <c r="J76" s="18" t="s">
        <v>18</v>
      </c>
      <c r="K76" s="18" t="s">
        <v>55</v>
      </c>
    </row>
    <row r="77" s="1" customFormat="1" ht="24" customHeight="1" spans="1:11">
      <c r="A77" s="10">
        <v>75</v>
      </c>
      <c r="B77" s="11" t="s">
        <v>2864</v>
      </c>
      <c r="C77" s="85" t="s">
        <v>2865</v>
      </c>
      <c r="D77" s="11">
        <v>15219192784</v>
      </c>
      <c r="E77" s="12" t="s">
        <v>44</v>
      </c>
      <c r="F77" s="85" t="s">
        <v>2866</v>
      </c>
      <c r="G77" s="13" t="s">
        <v>17</v>
      </c>
      <c r="H77" s="14">
        <v>6</v>
      </c>
      <c r="I77" s="10">
        <v>3036</v>
      </c>
      <c r="J77" s="11" t="s">
        <v>18</v>
      </c>
      <c r="K77" s="11" t="s">
        <v>170</v>
      </c>
    </row>
    <row r="78" s="1" customFormat="1" ht="24" customHeight="1" spans="1:11">
      <c r="A78" s="10">
        <v>76</v>
      </c>
      <c r="B78" s="11" t="s">
        <v>2867</v>
      </c>
      <c r="C78" s="85" t="s">
        <v>2868</v>
      </c>
      <c r="D78" s="11">
        <v>15916522891</v>
      </c>
      <c r="E78" s="12" t="s">
        <v>44</v>
      </c>
      <c r="F78" s="85" t="s">
        <v>2869</v>
      </c>
      <c r="G78" s="13" t="s">
        <v>17</v>
      </c>
      <c r="H78" s="14">
        <v>6</v>
      </c>
      <c r="I78" s="10">
        <v>3036</v>
      </c>
      <c r="J78" s="11" t="s">
        <v>18</v>
      </c>
      <c r="K78" s="11" t="s">
        <v>170</v>
      </c>
    </row>
    <row r="79" s="2" customFormat="1" ht="24" customHeight="1" spans="1:11">
      <c r="A79" s="10">
        <v>77</v>
      </c>
      <c r="B79" s="11" t="s">
        <v>2870</v>
      </c>
      <c r="C79" s="85" t="s">
        <v>2871</v>
      </c>
      <c r="D79" s="15" t="s">
        <v>2872</v>
      </c>
      <c r="E79" s="12" t="s">
        <v>23</v>
      </c>
      <c r="F79" s="15" t="s">
        <v>2873</v>
      </c>
      <c r="G79" s="13" t="s">
        <v>17</v>
      </c>
      <c r="H79" s="14">
        <v>6</v>
      </c>
      <c r="I79" s="10">
        <v>3036</v>
      </c>
      <c r="J79" s="33" t="s">
        <v>18</v>
      </c>
      <c r="K79" s="10" t="s">
        <v>433</v>
      </c>
    </row>
    <row r="80" s="2" customFormat="1" ht="24" customHeight="1" spans="1:11">
      <c r="A80" s="10">
        <v>78</v>
      </c>
      <c r="B80" s="16" t="s">
        <v>2874</v>
      </c>
      <c r="C80" s="17" t="s">
        <v>2875</v>
      </c>
      <c r="D80" s="10">
        <v>13560970703</v>
      </c>
      <c r="E80" s="12" t="s">
        <v>23</v>
      </c>
      <c r="F80" s="15" t="s">
        <v>2876</v>
      </c>
      <c r="G80" s="13" t="s">
        <v>17</v>
      </c>
      <c r="H80" s="14">
        <v>6</v>
      </c>
      <c r="I80" s="10">
        <v>3036</v>
      </c>
      <c r="J80" s="33" t="s">
        <v>18</v>
      </c>
      <c r="K80" s="11" t="s">
        <v>351</v>
      </c>
    </row>
    <row r="81" s="2" customFormat="1" ht="24" customHeight="1" spans="1:11">
      <c r="A81" s="10">
        <v>79</v>
      </c>
      <c r="B81" s="19" t="s">
        <v>2877</v>
      </c>
      <c r="C81" s="90" t="s">
        <v>2878</v>
      </c>
      <c r="D81" s="19">
        <v>13826606811</v>
      </c>
      <c r="E81" s="12" t="s">
        <v>234</v>
      </c>
      <c r="F81" s="15" t="s">
        <v>2879</v>
      </c>
      <c r="G81" s="13" t="s">
        <v>17</v>
      </c>
      <c r="H81" s="14">
        <v>6</v>
      </c>
      <c r="I81" s="10">
        <v>3036</v>
      </c>
      <c r="J81" s="33" t="s">
        <v>18</v>
      </c>
      <c r="K81" s="11" t="s">
        <v>351</v>
      </c>
    </row>
    <row r="82" s="1" customFormat="1" ht="24" customHeight="1" spans="1:11">
      <c r="A82" s="10">
        <v>80</v>
      </c>
      <c r="B82" s="18" t="s">
        <v>2880</v>
      </c>
      <c r="C82" s="89" t="s">
        <v>2881</v>
      </c>
      <c r="D82" s="18">
        <v>13411242687</v>
      </c>
      <c r="E82" s="18" t="s">
        <v>15</v>
      </c>
      <c r="F82" s="89" t="s">
        <v>2882</v>
      </c>
      <c r="G82" s="13" t="s">
        <v>17</v>
      </c>
      <c r="H82" s="14">
        <v>6</v>
      </c>
      <c r="I82" s="10">
        <v>3036</v>
      </c>
      <c r="J82" s="18" t="s">
        <v>18</v>
      </c>
      <c r="K82" s="18" t="s">
        <v>150</v>
      </c>
    </row>
    <row r="83" s="2" customFormat="1" ht="24" customHeight="1" spans="1:11">
      <c r="A83" s="10">
        <v>81</v>
      </c>
      <c r="B83" s="19" t="s">
        <v>2883</v>
      </c>
      <c r="C83" s="17" t="s">
        <v>2884</v>
      </c>
      <c r="D83" s="17" t="s">
        <v>2885</v>
      </c>
      <c r="E83" s="12" t="s">
        <v>86</v>
      </c>
      <c r="F83" s="15" t="s">
        <v>2886</v>
      </c>
      <c r="G83" s="13" t="s">
        <v>17</v>
      </c>
      <c r="H83" s="14">
        <v>6</v>
      </c>
      <c r="I83" s="10">
        <v>3036</v>
      </c>
      <c r="J83" s="33" t="s">
        <v>369</v>
      </c>
      <c r="K83" s="11" t="s">
        <v>622</v>
      </c>
    </row>
    <row r="84" s="1" customFormat="1" ht="24" customHeight="1" spans="1:11">
      <c r="A84" s="10">
        <v>82</v>
      </c>
      <c r="B84" s="11" t="s">
        <v>2887</v>
      </c>
      <c r="C84" s="20" t="s">
        <v>2888</v>
      </c>
      <c r="D84" s="19">
        <v>13549135957</v>
      </c>
      <c r="E84" s="12" t="s">
        <v>68</v>
      </c>
      <c r="F84" s="87" t="s">
        <v>2889</v>
      </c>
      <c r="G84" s="13" t="s">
        <v>17</v>
      </c>
      <c r="H84" s="14">
        <v>6</v>
      </c>
      <c r="I84" s="10">
        <v>3036</v>
      </c>
      <c r="J84" s="33" t="s">
        <v>18</v>
      </c>
      <c r="K84" s="11" t="s">
        <v>504</v>
      </c>
    </row>
    <row r="85" s="2" customFormat="1" ht="24" customHeight="1" spans="1:11">
      <c r="A85" s="10">
        <v>83</v>
      </c>
      <c r="B85" s="19" t="s">
        <v>2890</v>
      </c>
      <c r="C85" s="19" t="s">
        <v>2891</v>
      </c>
      <c r="D85" s="19">
        <v>13543220643</v>
      </c>
      <c r="E85" s="12" t="s">
        <v>234</v>
      </c>
      <c r="F85" s="15" t="s">
        <v>2892</v>
      </c>
      <c r="G85" s="13" t="s">
        <v>17</v>
      </c>
      <c r="H85" s="14">
        <v>6</v>
      </c>
      <c r="I85" s="10">
        <v>3036</v>
      </c>
      <c r="J85" s="33" t="s">
        <v>18</v>
      </c>
      <c r="K85" s="11" t="s">
        <v>311</v>
      </c>
    </row>
    <row r="86" s="1" customFormat="1" ht="24" customHeight="1" spans="1:11">
      <c r="A86" s="10">
        <v>84</v>
      </c>
      <c r="B86" s="18" t="s">
        <v>2893</v>
      </c>
      <c r="C86" s="89" t="s">
        <v>2894</v>
      </c>
      <c r="D86" s="18">
        <v>18319261886</v>
      </c>
      <c r="E86" s="18" t="s">
        <v>75</v>
      </c>
      <c r="F86" s="89" t="s">
        <v>2895</v>
      </c>
      <c r="G86" s="13" t="s">
        <v>17</v>
      </c>
      <c r="H86" s="14">
        <v>6</v>
      </c>
      <c r="I86" s="10">
        <v>3036</v>
      </c>
      <c r="J86" s="18" t="s">
        <v>18</v>
      </c>
      <c r="K86" s="18" t="s">
        <v>19</v>
      </c>
    </row>
    <row r="87" s="3" customFormat="1" ht="24" customHeight="1" spans="1:11">
      <c r="A87" s="10">
        <v>85</v>
      </c>
      <c r="B87" s="10" t="s">
        <v>2896</v>
      </c>
      <c r="C87" s="87" t="s">
        <v>2897</v>
      </c>
      <c r="D87" s="10">
        <v>13539179956</v>
      </c>
      <c r="E87" s="12" t="s">
        <v>68</v>
      </c>
      <c r="F87" s="15" t="s">
        <v>2898</v>
      </c>
      <c r="G87" s="13" t="s">
        <v>17</v>
      </c>
      <c r="H87" s="14">
        <v>6</v>
      </c>
      <c r="I87" s="10">
        <v>3036</v>
      </c>
      <c r="J87" s="33" t="s">
        <v>369</v>
      </c>
      <c r="K87" s="11" t="s">
        <v>458</v>
      </c>
    </row>
    <row r="88" s="2" customFormat="1" ht="24" customHeight="1" spans="1:11">
      <c r="A88" s="10">
        <v>86</v>
      </c>
      <c r="B88" s="36" t="s">
        <v>2899</v>
      </c>
      <c r="C88" s="36" t="s">
        <v>2900</v>
      </c>
      <c r="D88" s="36" t="s">
        <v>2901</v>
      </c>
      <c r="E88" s="12" t="s">
        <v>68</v>
      </c>
      <c r="F88" s="15" t="s">
        <v>2902</v>
      </c>
      <c r="G88" s="13" t="s">
        <v>17</v>
      </c>
      <c r="H88" s="14">
        <v>6</v>
      </c>
      <c r="I88" s="10">
        <v>3036</v>
      </c>
      <c r="J88" s="33" t="s">
        <v>18</v>
      </c>
      <c r="K88" s="10" t="s">
        <v>311</v>
      </c>
    </row>
    <row r="89" s="3" customFormat="1" ht="24" customHeight="1" spans="1:11">
      <c r="A89" s="10">
        <v>87</v>
      </c>
      <c r="B89" s="10" t="s">
        <v>2903</v>
      </c>
      <c r="C89" s="15" t="s">
        <v>2904</v>
      </c>
      <c r="D89" s="10">
        <v>18923042956</v>
      </c>
      <c r="E89" s="12" t="s">
        <v>68</v>
      </c>
      <c r="F89" s="15" t="s">
        <v>2905</v>
      </c>
      <c r="G89" s="13" t="s">
        <v>17</v>
      </c>
      <c r="H89" s="14">
        <v>6</v>
      </c>
      <c r="I89" s="10">
        <v>3036</v>
      </c>
      <c r="J89" s="33" t="s">
        <v>369</v>
      </c>
      <c r="K89" s="11" t="s">
        <v>458</v>
      </c>
    </row>
    <row r="90" s="6" customFormat="1" ht="24" customHeight="1" spans="1:12">
      <c r="A90" s="10">
        <v>88</v>
      </c>
      <c r="B90" s="32" t="s">
        <v>2906</v>
      </c>
      <c r="C90" s="32" t="s">
        <v>2907</v>
      </c>
      <c r="D90" s="19">
        <v>13751979193</v>
      </c>
      <c r="E90" s="12" t="s">
        <v>234</v>
      </c>
      <c r="F90" s="17" t="s">
        <v>2908</v>
      </c>
      <c r="G90" s="13" t="s">
        <v>17</v>
      </c>
      <c r="H90" s="14">
        <v>6</v>
      </c>
      <c r="I90" s="10">
        <v>3036</v>
      </c>
      <c r="J90" s="16" t="s">
        <v>18</v>
      </c>
      <c r="K90" s="11" t="s">
        <v>360</v>
      </c>
      <c r="L90" s="6" t="s">
        <v>2780</v>
      </c>
    </row>
    <row r="91" s="1" customFormat="1" ht="24" customHeight="1" spans="1:11">
      <c r="A91" s="10">
        <v>89</v>
      </c>
      <c r="B91" s="18" t="s">
        <v>2909</v>
      </c>
      <c r="C91" s="89" t="s">
        <v>2910</v>
      </c>
      <c r="D91" s="18">
        <v>15113472354</v>
      </c>
      <c r="E91" s="18" t="s">
        <v>29</v>
      </c>
      <c r="F91" s="89" t="s">
        <v>2911</v>
      </c>
      <c r="G91" s="13" t="s">
        <v>17</v>
      </c>
      <c r="H91" s="14">
        <v>6</v>
      </c>
      <c r="I91" s="10">
        <v>3036</v>
      </c>
      <c r="J91" s="18" t="s">
        <v>18</v>
      </c>
      <c r="K91" s="18" t="s">
        <v>19</v>
      </c>
    </row>
    <row r="92" s="4" customFormat="1" ht="27" customHeight="1" spans="1:12">
      <c r="A92" s="10">
        <v>90</v>
      </c>
      <c r="B92" s="16" t="s">
        <v>2912</v>
      </c>
      <c r="C92" s="88" t="s">
        <v>2913</v>
      </c>
      <c r="D92" s="20" t="s">
        <v>2914</v>
      </c>
      <c r="E92" s="12" t="s">
        <v>68</v>
      </c>
      <c r="F92" s="20" t="s">
        <v>2915</v>
      </c>
      <c r="G92" s="13" t="s">
        <v>17</v>
      </c>
      <c r="H92" s="14">
        <v>6</v>
      </c>
      <c r="I92" s="10">
        <v>3036</v>
      </c>
      <c r="J92" s="16" t="s">
        <v>18</v>
      </c>
      <c r="K92" s="11" t="s">
        <v>266</v>
      </c>
      <c r="L92" s="4" t="s">
        <v>2647</v>
      </c>
    </row>
    <row r="93" s="1" customFormat="1" ht="24" customHeight="1" spans="1:11">
      <c r="A93" s="10">
        <v>91</v>
      </c>
      <c r="B93" s="11" t="s">
        <v>2916</v>
      </c>
      <c r="C93" s="85" t="s">
        <v>2917</v>
      </c>
      <c r="D93" s="11">
        <v>15016256982</v>
      </c>
      <c r="E93" s="12" t="s">
        <v>29</v>
      </c>
      <c r="F93" s="85" t="s">
        <v>2918</v>
      </c>
      <c r="G93" s="13" t="s">
        <v>17</v>
      </c>
      <c r="H93" s="14">
        <v>6</v>
      </c>
      <c r="I93" s="10">
        <v>3036</v>
      </c>
      <c r="J93" s="11" t="s">
        <v>18</v>
      </c>
      <c r="K93" s="11" t="s">
        <v>170</v>
      </c>
    </row>
    <row r="94" s="3" customFormat="1" ht="24" customHeight="1" spans="1:11">
      <c r="A94" s="10">
        <v>92</v>
      </c>
      <c r="B94" s="10" t="s">
        <v>2919</v>
      </c>
      <c r="C94" s="15" t="s">
        <v>2920</v>
      </c>
      <c r="D94" s="15" t="s">
        <v>2921</v>
      </c>
      <c r="E94" s="12" t="s">
        <v>68</v>
      </c>
      <c r="F94" s="15" t="s">
        <v>2922</v>
      </c>
      <c r="G94" s="13" t="s">
        <v>17</v>
      </c>
      <c r="H94" s="14">
        <v>6</v>
      </c>
      <c r="I94" s="10">
        <v>3036</v>
      </c>
      <c r="J94" s="33" t="s">
        <v>18</v>
      </c>
      <c r="K94" s="11" t="s">
        <v>396</v>
      </c>
    </row>
    <row r="95" s="1" customFormat="1" ht="24" customHeight="1" spans="1:11">
      <c r="A95" s="10">
        <v>93</v>
      </c>
      <c r="B95" s="19" t="s">
        <v>2923</v>
      </c>
      <c r="C95" s="90" t="s">
        <v>2924</v>
      </c>
      <c r="D95" s="19">
        <v>13560956880</v>
      </c>
      <c r="E95" s="12" t="s">
        <v>234</v>
      </c>
      <c r="F95" s="37" t="s">
        <v>2925</v>
      </c>
      <c r="G95" s="13" t="s">
        <v>17</v>
      </c>
      <c r="H95" s="14">
        <v>6</v>
      </c>
      <c r="I95" s="10">
        <v>3036</v>
      </c>
      <c r="J95" s="33" t="s">
        <v>18</v>
      </c>
      <c r="K95" s="11" t="s">
        <v>82</v>
      </c>
    </row>
    <row r="96" s="3" customFormat="1" ht="24" customHeight="1" spans="1:11">
      <c r="A96" s="10">
        <v>94</v>
      </c>
      <c r="B96" s="11" t="s">
        <v>2926</v>
      </c>
      <c r="C96" s="20" t="s">
        <v>2927</v>
      </c>
      <c r="D96" s="19">
        <v>13560970683</v>
      </c>
      <c r="E96" s="12" t="s">
        <v>68</v>
      </c>
      <c r="F96" s="15" t="s">
        <v>2928</v>
      </c>
      <c r="G96" s="13" t="s">
        <v>17</v>
      </c>
      <c r="H96" s="14">
        <v>6</v>
      </c>
      <c r="I96" s="10">
        <v>3036</v>
      </c>
      <c r="J96" s="33" t="s">
        <v>18</v>
      </c>
      <c r="K96" s="11" t="s">
        <v>458</v>
      </c>
    </row>
    <row r="97" s="1" customFormat="1" ht="24" customHeight="1" spans="1:11">
      <c r="A97" s="10">
        <v>95</v>
      </c>
      <c r="B97" s="18" t="s">
        <v>2929</v>
      </c>
      <c r="C97" s="89" t="s">
        <v>2930</v>
      </c>
      <c r="D97" s="18">
        <v>15916512055</v>
      </c>
      <c r="E97" s="18" t="s">
        <v>39</v>
      </c>
      <c r="F97" s="89" t="s">
        <v>2931</v>
      </c>
      <c r="G97" s="13" t="s">
        <v>17</v>
      </c>
      <c r="H97" s="14">
        <v>6</v>
      </c>
      <c r="I97" s="10">
        <v>3036</v>
      </c>
      <c r="J97" s="18" t="s">
        <v>18</v>
      </c>
      <c r="K97" s="18" t="s">
        <v>55</v>
      </c>
    </row>
    <row r="98" s="2" customFormat="1" ht="24" customHeight="1" spans="1:11">
      <c r="A98" s="10">
        <v>96</v>
      </c>
      <c r="B98" s="19" t="s">
        <v>2932</v>
      </c>
      <c r="C98" s="90" t="s">
        <v>2933</v>
      </c>
      <c r="D98" s="19">
        <v>15219167798</v>
      </c>
      <c r="E98" s="12" t="s">
        <v>86</v>
      </c>
      <c r="F98" s="15" t="s">
        <v>2934</v>
      </c>
      <c r="G98" s="13" t="s">
        <v>17</v>
      </c>
      <c r="H98" s="14">
        <v>6</v>
      </c>
      <c r="I98" s="10">
        <v>3036</v>
      </c>
      <c r="J98" s="33" t="s">
        <v>18</v>
      </c>
      <c r="K98" s="11" t="s">
        <v>630</v>
      </c>
    </row>
    <row r="99" s="4" customFormat="1" ht="24" customHeight="1" spans="1:12">
      <c r="A99" s="10">
        <v>97</v>
      </c>
      <c r="B99" s="16" t="s">
        <v>2935</v>
      </c>
      <c r="C99" s="16" t="s">
        <v>2936</v>
      </c>
      <c r="D99" s="16">
        <v>13560973703</v>
      </c>
      <c r="E99" s="12" t="s">
        <v>23</v>
      </c>
      <c r="F99" s="20" t="s">
        <v>2937</v>
      </c>
      <c r="G99" s="13" t="s">
        <v>17</v>
      </c>
      <c r="H99" s="14">
        <v>6</v>
      </c>
      <c r="I99" s="10">
        <v>3036</v>
      </c>
      <c r="J99" s="16" t="s">
        <v>18</v>
      </c>
      <c r="K99" s="11" t="s">
        <v>2938</v>
      </c>
      <c r="L99" s="4" t="s">
        <v>2780</v>
      </c>
    </row>
    <row r="100" s="3" customFormat="1" ht="24" customHeight="1" spans="1:11">
      <c r="A100" s="10">
        <v>98</v>
      </c>
      <c r="B100" s="10" t="s">
        <v>2939</v>
      </c>
      <c r="C100" s="20" t="s">
        <v>2940</v>
      </c>
      <c r="D100" s="19">
        <v>13450719246</v>
      </c>
      <c r="E100" s="12" t="s">
        <v>23</v>
      </c>
      <c r="F100" s="15" t="s">
        <v>2941</v>
      </c>
      <c r="G100" s="13" t="s">
        <v>17</v>
      </c>
      <c r="H100" s="14">
        <v>6</v>
      </c>
      <c r="I100" s="10">
        <v>3036</v>
      </c>
      <c r="J100" s="11" t="s">
        <v>966</v>
      </c>
      <c r="K100" s="11" t="s">
        <v>733</v>
      </c>
    </row>
    <row r="101" s="1" customFormat="1" ht="24" customHeight="1" spans="1:11">
      <c r="A101" s="10">
        <v>99</v>
      </c>
      <c r="B101" s="11" t="s">
        <v>2942</v>
      </c>
      <c r="C101" s="85" t="s">
        <v>2943</v>
      </c>
      <c r="D101" s="11">
        <v>15218077099</v>
      </c>
      <c r="E101" s="12" t="s">
        <v>29</v>
      </c>
      <c r="F101" s="85" t="s">
        <v>2944</v>
      </c>
      <c r="G101" s="13" t="s">
        <v>17</v>
      </c>
      <c r="H101" s="14">
        <v>6</v>
      </c>
      <c r="I101" s="10">
        <v>3036</v>
      </c>
      <c r="J101" s="11" t="s">
        <v>18</v>
      </c>
      <c r="K101" s="11" t="s">
        <v>170</v>
      </c>
    </row>
    <row r="102" s="1" customFormat="1" ht="24" customHeight="1" spans="1:11">
      <c r="A102" s="38">
        <v>100</v>
      </c>
      <c r="B102" s="11" t="s">
        <v>2945</v>
      </c>
      <c r="C102" s="85" t="s">
        <v>2946</v>
      </c>
      <c r="D102" s="10">
        <v>18718136870</v>
      </c>
      <c r="E102" s="12" t="s">
        <v>778</v>
      </c>
      <c r="F102" s="15" t="s">
        <v>2947</v>
      </c>
      <c r="G102" s="13" t="s">
        <v>17</v>
      </c>
      <c r="H102" s="14">
        <v>6</v>
      </c>
      <c r="I102" s="10">
        <v>3036</v>
      </c>
      <c r="J102" s="33" t="s">
        <v>18</v>
      </c>
      <c r="K102" s="10" t="s">
        <v>766</v>
      </c>
    </row>
    <row r="103" s="1" customFormat="1" ht="24" customHeight="1" spans="1:11">
      <c r="A103" s="10">
        <v>101</v>
      </c>
      <c r="B103" s="10" t="s">
        <v>2948</v>
      </c>
      <c r="C103" s="15" t="s">
        <v>2949</v>
      </c>
      <c r="D103" s="10">
        <v>13430120559</v>
      </c>
      <c r="E103" s="12" t="s">
        <v>778</v>
      </c>
      <c r="F103" s="15" t="s">
        <v>2950</v>
      </c>
      <c r="G103" s="13" t="s">
        <v>17</v>
      </c>
      <c r="H103" s="14">
        <v>6</v>
      </c>
      <c r="I103" s="10">
        <v>3036</v>
      </c>
      <c r="J103" s="33" t="s">
        <v>18</v>
      </c>
      <c r="K103" s="10" t="s">
        <v>622</v>
      </c>
    </row>
    <row r="104" s="2" customFormat="1" ht="24" customHeight="1" spans="1:12">
      <c r="A104" s="10">
        <v>102</v>
      </c>
      <c r="B104" s="10" t="s">
        <v>2951</v>
      </c>
      <c r="C104" s="15" t="s">
        <v>2952</v>
      </c>
      <c r="D104" s="15" t="s">
        <v>2953</v>
      </c>
      <c r="E104" s="12" t="s">
        <v>23</v>
      </c>
      <c r="F104" s="15" t="s">
        <v>2954</v>
      </c>
      <c r="G104" s="13" t="s">
        <v>17</v>
      </c>
      <c r="H104" s="14">
        <v>6</v>
      </c>
      <c r="I104" s="10">
        <v>3036</v>
      </c>
      <c r="J104" s="33" t="s">
        <v>18</v>
      </c>
      <c r="K104" s="10" t="s">
        <v>351</v>
      </c>
      <c r="L104" s="2" t="s">
        <v>2955</v>
      </c>
    </row>
    <row r="105" s="1" customFormat="1" ht="24" customHeight="1" spans="1:11">
      <c r="A105" s="10">
        <v>103</v>
      </c>
      <c r="B105" s="10" t="s">
        <v>2956</v>
      </c>
      <c r="C105" s="15" t="s">
        <v>2957</v>
      </c>
      <c r="D105" s="10">
        <v>18320259292</v>
      </c>
      <c r="E105" s="12" t="s">
        <v>68</v>
      </c>
      <c r="F105" s="15" t="s">
        <v>2958</v>
      </c>
      <c r="G105" s="13" t="s">
        <v>17</v>
      </c>
      <c r="H105" s="14">
        <v>6</v>
      </c>
      <c r="I105" s="10">
        <v>3036</v>
      </c>
      <c r="J105" s="33" t="s">
        <v>18</v>
      </c>
      <c r="K105" s="11" t="s">
        <v>557</v>
      </c>
    </row>
    <row r="106" s="1" customFormat="1" ht="24" customHeight="1" spans="1:11">
      <c r="A106" s="10">
        <v>104</v>
      </c>
      <c r="B106" s="18" t="s">
        <v>2959</v>
      </c>
      <c r="C106" s="89" t="s">
        <v>2960</v>
      </c>
      <c r="D106" s="18">
        <v>13622941743</v>
      </c>
      <c r="E106" s="18" t="s">
        <v>15</v>
      </c>
      <c r="F106" s="89" t="s">
        <v>2961</v>
      </c>
      <c r="G106" s="13" t="s">
        <v>17</v>
      </c>
      <c r="H106" s="14">
        <v>6</v>
      </c>
      <c r="I106" s="10">
        <v>3036</v>
      </c>
      <c r="J106" s="18" t="s">
        <v>18</v>
      </c>
      <c r="K106" s="18" t="s">
        <v>31</v>
      </c>
    </row>
    <row r="107" s="1" customFormat="1" ht="24" customHeight="1" spans="1:11">
      <c r="A107" s="10">
        <v>105</v>
      </c>
      <c r="B107" s="18" t="s">
        <v>2962</v>
      </c>
      <c r="C107" s="89" t="s">
        <v>2963</v>
      </c>
      <c r="D107" s="18">
        <v>15986476879</v>
      </c>
      <c r="E107" s="18" t="s">
        <v>44</v>
      </c>
      <c r="F107" s="89" t="s">
        <v>2964</v>
      </c>
      <c r="G107" s="13" t="s">
        <v>17</v>
      </c>
      <c r="H107" s="14">
        <v>6</v>
      </c>
      <c r="I107" s="10">
        <v>3036</v>
      </c>
      <c r="J107" s="18" t="s">
        <v>18</v>
      </c>
      <c r="K107" s="18" t="s">
        <v>55</v>
      </c>
    </row>
    <row r="108" s="1" customFormat="1" ht="24" customHeight="1" spans="1:11">
      <c r="A108" s="10">
        <v>106</v>
      </c>
      <c r="B108" s="11" t="s">
        <v>2965</v>
      </c>
      <c r="C108" s="85" t="s">
        <v>2966</v>
      </c>
      <c r="D108" s="11">
        <v>18344191368</v>
      </c>
      <c r="E108" s="12" t="s">
        <v>29</v>
      </c>
      <c r="F108" s="85" t="s">
        <v>2967</v>
      </c>
      <c r="G108" s="13" t="s">
        <v>17</v>
      </c>
      <c r="H108" s="14">
        <v>6</v>
      </c>
      <c r="I108" s="10">
        <v>3036</v>
      </c>
      <c r="J108" s="11" t="s">
        <v>18</v>
      </c>
      <c r="K108" s="11" t="s">
        <v>170</v>
      </c>
    </row>
    <row r="109" s="4" customFormat="1" ht="24" customHeight="1" spans="1:12">
      <c r="A109" s="10">
        <v>107</v>
      </c>
      <c r="B109" s="16" t="s">
        <v>2968</v>
      </c>
      <c r="C109" s="88" t="s">
        <v>2969</v>
      </c>
      <c r="D109" s="16">
        <v>13826623530</v>
      </c>
      <c r="E109" s="12" t="s">
        <v>68</v>
      </c>
      <c r="F109" s="17" t="s">
        <v>2970</v>
      </c>
      <c r="G109" s="13" t="s">
        <v>17</v>
      </c>
      <c r="H109" s="14">
        <v>6</v>
      </c>
      <c r="I109" s="10">
        <v>3036</v>
      </c>
      <c r="J109" s="16" t="s">
        <v>18</v>
      </c>
      <c r="K109" s="11" t="s">
        <v>733</v>
      </c>
      <c r="L109" s="4" t="s">
        <v>2971</v>
      </c>
    </row>
    <row r="110" s="1" customFormat="1" ht="24" customHeight="1" spans="1:11">
      <c r="A110" s="10">
        <v>108</v>
      </c>
      <c r="B110" s="18" t="s">
        <v>2972</v>
      </c>
      <c r="C110" s="89" t="s">
        <v>2973</v>
      </c>
      <c r="D110" s="18">
        <v>13622976401</v>
      </c>
      <c r="E110" s="18" t="s">
        <v>44</v>
      </c>
      <c r="F110" s="89" t="s">
        <v>2974</v>
      </c>
      <c r="G110" s="13" t="s">
        <v>17</v>
      </c>
      <c r="H110" s="14">
        <v>6</v>
      </c>
      <c r="I110" s="10">
        <v>3036</v>
      </c>
      <c r="J110" s="18" t="s">
        <v>18</v>
      </c>
      <c r="K110" s="18" t="s">
        <v>150</v>
      </c>
    </row>
    <row r="111" s="1" customFormat="1" ht="24" customHeight="1" spans="1:11">
      <c r="A111" s="10">
        <v>109</v>
      </c>
      <c r="B111" s="18" t="s">
        <v>2975</v>
      </c>
      <c r="C111" s="89" t="s">
        <v>2976</v>
      </c>
      <c r="D111" s="18">
        <v>13560977973</v>
      </c>
      <c r="E111" s="18" t="s">
        <v>75</v>
      </c>
      <c r="F111" s="89" t="s">
        <v>2977</v>
      </c>
      <c r="G111" s="13" t="s">
        <v>17</v>
      </c>
      <c r="H111" s="14">
        <v>6</v>
      </c>
      <c r="I111" s="10">
        <v>3036</v>
      </c>
      <c r="J111" s="18" t="s">
        <v>18</v>
      </c>
      <c r="K111" s="18" t="s">
        <v>150</v>
      </c>
    </row>
    <row r="112" s="1" customFormat="1" ht="24" customHeight="1" spans="1:11">
      <c r="A112" s="10">
        <v>110</v>
      </c>
      <c r="B112" s="18" t="s">
        <v>2978</v>
      </c>
      <c r="C112" s="89" t="s">
        <v>2979</v>
      </c>
      <c r="D112" s="18">
        <v>13751969338</v>
      </c>
      <c r="E112" s="18" t="s">
        <v>44</v>
      </c>
      <c r="F112" s="89" t="s">
        <v>2980</v>
      </c>
      <c r="G112" s="13" t="s">
        <v>17</v>
      </c>
      <c r="H112" s="14">
        <v>6</v>
      </c>
      <c r="I112" s="10">
        <v>3036</v>
      </c>
      <c r="J112" s="18" t="s">
        <v>18</v>
      </c>
      <c r="K112" s="18" t="s">
        <v>150</v>
      </c>
    </row>
    <row r="113" s="1" customFormat="1" ht="24" customHeight="1" spans="1:11">
      <c r="A113" s="10">
        <v>111</v>
      </c>
      <c r="B113" s="18" t="s">
        <v>2981</v>
      </c>
      <c r="C113" s="89" t="s">
        <v>2982</v>
      </c>
      <c r="D113" s="18">
        <v>13640397726</v>
      </c>
      <c r="E113" s="18" t="s">
        <v>75</v>
      </c>
      <c r="F113" s="89" t="s">
        <v>2983</v>
      </c>
      <c r="G113" s="13" t="s">
        <v>17</v>
      </c>
      <c r="H113" s="14">
        <v>6</v>
      </c>
      <c r="I113" s="10">
        <v>3036</v>
      </c>
      <c r="J113" s="18" t="s">
        <v>18</v>
      </c>
      <c r="K113" s="18" t="s">
        <v>60</v>
      </c>
    </row>
    <row r="114" s="1" customFormat="1" ht="24" customHeight="1" spans="1:11">
      <c r="A114" s="10">
        <v>112</v>
      </c>
      <c r="B114" s="11" t="s">
        <v>2984</v>
      </c>
      <c r="C114" s="85" t="s">
        <v>2985</v>
      </c>
      <c r="D114" s="11">
        <v>13543249255</v>
      </c>
      <c r="E114" s="12" t="s">
        <v>44</v>
      </c>
      <c r="F114" s="85" t="s">
        <v>2986</v>
      </c>
      <c r="G114" s="13" t="s">
        <v>17</v>
      </c>
      <c r="H114" s="14">
        <v>6</v>
      </c>
      <c r="I114" s="10">
        <v>3036</v>
      </c>
      <c r="J114" s="11" t="s">
        <v>18</v>
      </c>
      <c r="K114" s="11" t="s">
        <v>199</v>
      </c>
    </row>
    <row r="115" s="4" customFormat="1" ht="24" customHeight="1" spans="1:11">
      <c r="A115" s="10">
        <v>113</v>
      </c>
      <c r="B115" s="31" t="s">
        <v>2987</v>
      </c>
      <c r="C115" s="20" t="s">
        <v>2988</v>
      </c>
      <c r="D115" s="20" t="s">
        <v>2989</v>
      </c>
      <c r="E115" s="12" t="s">
        <v>23</v>
      </c>
      <c r="F115" s="20" t="s">
        <v>2990</v>
      </c>
      <c r="G115" s="13" t="s">
        <v>17</v>
      </c>
      <c r="H115" s="14">
        <v>6</v>
      </c>
      <c r="I115" s="10">
        <v>3036</v>
      </c>
      <c r="J115" s="16" t="s">
        <v>18</v>
      </c>
      <c r="K115" s="11" t="s">
        <v>1659</v>
      </c>
    </row>
    <row r="116" s="1" customFormat="1" ht="24" customHeight="1" spans="1:11">
      <c r="A116" s="10">
        <v>114</v>
      </c>
      <c r="B116" s="18" t="s">
        <v>2991</v>
      </c>
      <c r="C116" s="89" t="s">
        <v>2992</v>
      </c>
      <c r="D116" s="18">
        <v>13660089081</v>
      </c>
      <c r="E116" s="18" t="s">
        <v>29</v>
      </c>
      <c r="F116" s="89" t="s">
        <v>2993</v>
      </c>
      <c r="G116" s="13" t="s">
        <v>17</v>
      </c>
      <c r="H116" s="14">
        <v>6</v>
      </c>
      <c r="I116" s="10">
        <v>3036</v>
      </c>
      <c r="J116" s="18" t="s">
        <v>18</v>
      </c>
      <c r="K116" s="18" t="s">
        <v>55</v>
      </c>
    </row>
    <row r="117" s="2" customFormat="1" ht="24" customHeight="1" spans="1:11">
      <c r="A117" s="10">
        <v>115</v>
      </c>
      <c r="B117" s="10" t="s">
        <v>2994</v>
      </c>
      <c r="C117" s="87" t="s">
        <v>2995</v>
      </c>
      <c r="D117" s="10">
        <v>15899983076</v>
      </c>
      <c r="E117" s="21" t="s">
        <v>75</v>
      </c>
      <c r="F117" s="15" t="s">
        <v>2996</v>
      </c>
      <c r="G117" s="13" t="s">
        <v>17</v>
      </c>
      <c r="H117" s="14">
        <v>6</v>
      </c>
      <c r="I117" s="10">
        <v>3036</v>
      </c>
      <c r="J117" s="33" t="s">
        <v>18</v>
      </c>
      <c r="K117" s="10" t="s">
        <v>311</v>
      </c>
    </row>
    <row r="118" s="1" customFormat="1" ht="24" customHeight="1" spans="1:11">
      <c r="A118" s="10">
        <v>116</v>
      </c>
      <c r="B118" s="18" t="s">
        <v>2997</v>
      </c>
      <c r="C118" s="18" t="s">
        <v>2998</v>
      </c>
      <c r="D118" s="18">
        <v>13543239535</v>
      </c>
      <c r="E118" s="18" t="s">
        <v>29</v>
      </c>
      <c r="F118" s="89" t="s">
        <v>2999</v>
      </c>
      <c r="G118" s="13" t="s">
        <v>17</v>
      </c>
      <c r="H118" s="14">
        <v>6</v>
      </c>
      <c r="I118" s="10">
        <v>3036</v>
      </c>
      <c r="J118" s="18" t="s">
        <v>18</v>
      </c>
      <c r="K118" s="18" t="s">
        <v>250</v>
      </c>
    </row>
    <row r="119" s="3" customFormat="1" ht="24" customHeight="1" spans="1:11">
      <c r="A119" s="10">
        <v>117</v>
      </c>
      <c r="B119" s="11" t="s">
        <v>3000</v>
      </c>
      <c r="C119" s="20" t="s">
        <v>3001</v>
      </c>
      <c r="D119" s="19">
        <v>13723677761</v>
      </c>
      <c r="E119" s="12" t="s">
        <v>778</v>
      </c>
      <c r="F119" s="15" t="s">
        <v>3002</v>
      </c>
      <c r="G119" s="13" t="s">
        <v>17</v>
      </c>
      <c r="H119" s="14">
        <v>6</v>
      </c>
      <c r="I119" s="10">
        <v>3036</v>
      </c>
      <c r="J119" s="33" t="s">
        <v>306</v>
      </c>
      <c r="K119" s="11" t="s">
        <v>458</v>
      </c>
    </row>
    <row r="120" s="1" customFormat="1" ht="24" customHeight="1" spans="1:11">
      <c r="A120" s="10">
        <v>118</v>
      </c>
      <c r="B120" s="11" t="s">
        <v>3003</v>
      </c>
      <c r="C120" s="85" t="s">
        <v>3004</v>
      </c>
      <c r="D120" s="11">
        <v>15876719688</v>
      </c>
      <c r="E120" s="12" t="s">
        <v>15</v>
      </c>
      <c r="F120" s="85" t="s">
        <v>3005</v>
      </c>
      <c r="G120" s="13" t="s">
        <v>17</v>
      </c>
      <c r="H120" s="14">
        <v>6</v>
      </c>
      <c r="I120" s="10">
        <v>3036</v>
      </c>
      <c r="J120" s="11" t="s">
        <v>18</v>
      </c>
      <c r="K120" s="11" t="s">
        <v>170</v>
      </c>
    </row>
    <row r="121" s="4" customFormat="1" ht="24" customHeight="1" spans="1:11">
      <c r="A121" s="10">
        <v>119</v>
      </c>
      <c r="B121" s="11" t="s">
        <v>3006</v>
      </c>
      <c r="C121" s="20" t="s">
        <v>3007</v>
      </c>
      <c r="D121" s="11">
        <v>18718940283</v>
      </c>
      <c r="E121" s="21" t="s">
        <v>75</v>
      </c>
      <c r="F121" s="20" t="s">
        <v>3008</v>
      </c>
      <c r="G121" s="13" t="s">
        <v>17</v>
      </c>
      <c r="H121" s="14">
        <v>6</v>
      </c>
      <c r="I121" s="10">
        <v>3036</v>
      </c>
      <c r="J121" s="11" t="s">
        <v>966</v>
      </c>
      <c r="K121" s="11" t="s">
        <v>77</v>
      </c>
    </row>
    <row r="122" s="2" customFormat="1" ht="24" customHeight="1" spans="1:11">
      <c r="A122" s="10">
        <v>120</v>
      </c>
      <c r="B122" s="11" t="s">
        <v>3009</v>
      </c>
      <c r="C122" s="85" t="s">
        <v>3010</v>
      </c>
      <c r="D122" s="10">
        <v>13411277293</v>
      </c>
      <c r="E122" s="12" t="s">
        <v>23</v>
      </c>
      <c r="F122" s="15" t="s">
        <v>3011</v>
      </c>
      <c r="G122" s="13" t="s">
        <v>17</v>
      </c>
      <c r="H122" s="14">
        <v>6</v>
      </c>
      <c r="I122" s="10">
        <v>3036</v>
      </c>
      <c r="J122" s="33" t="s">
        <v>18</v>
      </c>
      <c r="K122" s="10" t="s">
        <v>351</v>
      </c>
    </row>
    <row r="123" s="1" customFormat="1" ht="24" customHeight="1" spans="1:11">
      <c r="A123" s="10">
        <v>121</v>
      </c>
      <c r="B123" s="11" t="s">
        <v>3012</v>
      </c>
      <c r="C123" s="85" t="s">
        <v>3013</v>
      </c>
      <c r="D123" s="10">
        <v>13622979482</v>
      </c>
      <c r="E123" s="12" t="s">
        <v>234</v>
      </c>
      <c r="F123" s="15" t="s">
        <v>3014</v>
      </c>
      <c r="G123" s="13" t="s">
        <v>17</v>
      </c>
      <c r="H123" s="14">
        <v>6</v>
      </c>
      <c r="I123" s="10">
        <v>3036</v>
      </c>
      <c r="J123" s="33" t="s">
        <v>18</v>
      </c>
      <c r="K123" s="10" t="s">
        <v>346</v>
      </c>
    </row>
    <row r="124" s="2" customFormat="1" ht="24" customHeight="1" spans="1:11">
      <c r="A124" s="10">
        <v>122</v>
      </c>
      <c r="B124" s="11" t="s">
        <v>3015</v>
      </c>
      <c r="C124" s="85" t="s">
        <v>3016</v>
      </c>
      <c r="D124" s="10">
        <v>18718940283</v>
      </c>
      <c r="E124" s="12" t="s">
        <v>23</v>
      </c>
      <c r="F124" s="15" t="s">
        <v>3017</v>
      </c>
      <c r="G124" s="13" t="s">
        <v>17</v>
      </c>
      <c r="H124" s="14">
        <v>6</v>
      </c>
      <c r="I124" s="10">
        <v>3036</v>
      </c>
      <c r="J124" s="33" t="s">
        <v>18</v>
      </c>
      <c r="K124" s="10" t="s">
        <v>108</v>
      </c>
    </row>
    <row r="125" s="1" customFormat="1" ht="24" customHeight="1" spans="1:11">
      <c r="A125" s="10">
        <v>123</v>
      </c>
      <c r="B125" s="18" t="s">
        <v>3018</v>
      </c>
      <c r="C125" s="89" t="s">
        <v>3019</v>
      </c>
      <c r="D125" s="18">
        <v>18420242279</v>
      </c>
      <c r="E125" s="18" t="s">
        <v>44</v>
      </c>
      <c r="F125" s="89" t="s">
        <v>3020</v>
      </c>
      <c r="G125" s="13" t="s">
        <v>17</v>
      </c>
      <c r="H125" s="14">
        <v>6</v>
      </c>
      <c r="I125" s="10">
        <v>3036</v>
      </c>
      <c r="J125" s="18" t="s">
        <v>18</v>
      </c>
      <c r="K125" s="18" t="s">
        <v>31</v>
      </c>
    </row>
    <row r="126" s="1" customFormat="1" ht="24" customHeight="1" spans="1:11">
      <c r="A126" s="10">
        <v>124</v>
      </c>
      <c r="B126" s="11" t="s">
        <v>3021</v>
      </c>
      <c r="C126" s="85" t="s">
        <v>3022</v>
      </c>
      <c r="D126" s="11">
        <v>13826613884</v>
      </c>
      <c r="E126" s="12" t="s">
        <v>44</v>
      </c>
      <c r="F126" s="85" t="s">
        <v>3023</v>
      </c>
      <c r="G126" s="13" t="s">
        <v>17</v>
      </c>
      <c r="H126" s="14">
        <v>6</v>
      </c>
      <c r="I126" s="10">
        <v>3036</v>
      </c>
      <c r="J126" s="11" t="s">
        <v>18</v>
      </c>
      <c r="K126" s="11" t="s">
        <v>170</v>
      </c>
    </row>
    <row r="127" s="1" customFormat="1" ht="24" customHeight="1" spans="1:11">
      <c r="A127" s="10">
        <v>125</v>
      </c>
      <c r="B127" s="11" t="s">
        <v>3024</v>
      </c>
      <c r="C127" s="85" t="s">
        <v>3025</v>
      </c>
      <c r="D127" s="11">
        <v>13502539238</v>
      </c>
      <c r="E127" s="12" t="s">
        <v>44</v>
      </c>
      <c r="F127" s="85" t="s">
        <v>3026</v>
      </c>
      <c r="G127" s="13" t="s">
        <v>17</v>
      </c>
      <c r="H127" s="14">
        <v>6</v>
      </c>
      <c r="I127" s="10">
        <v>3036</v>
      </c>
      <c r="J127" s="11" t="s">
        <v>18</v>
      </c>
      <c r="K127" s="11" t="s">
        <v>170</v>
      </c>
    </row>
    <row r="128" s="1" customFormat="1" ht="24" customHeight="1" spans="1:11">
      <c r="A128" s="10">
        <v>126</v>
      </c>
      <c r="B128" s="11" t="s">
        <v>651</v>
      </c>
      <c r="C128" s="11" t="s">
        <v>3027</v>
      </c>
      <c r="D128" s="11">
        <v>13421027023</v>
      </c>
      <c r="E128" s="12" t="s">
        <v>29</v>
      </c>
      <c r="F128" s="85" t="s">
        <v>3028</v>
      </c>
      <c r="G128" s="13" t="s">
        <v>17</v>
      </c>
      <c r="H128" s="14">
        <v>6</v>
      </c>
      <c r="I128" s="10">
        <v>3036</v>
      </c>
      <c r="J128" s="11" t="s">
        <v>18</v>
      </c>
      <c r="K128" s="11" t="s">
        <v>170</v>
      </c>
    </row>
    <row r="129" s="1" customFormat="1" ht="24" customHeight="1" spans="1:11">
      <c r="A129" s="10">
        <v>127</v>
      </c>
      <c r="B129" s="18" t="s">
        <v>3029</v>
      </c>
      <c r="C129" s="89" t="s">
        <v>3030</v>
      </c>
      <c r="D129" s="18">
        <v>13643081023</v>
      </c>
      <c r="E129" s="18" t="s">
        <v>29</v>
      </c>
      <c r="F129" s="89" t="s">
        <v>3031</v>
      </c>
      <c r="G129" s="13" t="s">
        <v>17</v>
      </c>
      <c r="H129" s="14">
        <v>6</v>
      </c>
      <c r="I129" s="10">
        <v>3036</v>
      </c>
      <c r="J129" s="18" t="s">
        <v>18</v>
      </c>
      <c r="K129" s="18" t="s">
        <v>55</v>
      </c>
    </row>
    <row r="130" s="1" customFormat="1" ht="24" customHeight="1" spans="1:11">
      <c r="A130" s="10">
        <v>128</v>
      </c>
      <c r="B130" s="18" t="s">
        <v>3032</v>
      </c>
      <c r="C130" s="18" t="s">
        <v>3033</v>
      </c>
      <c r="D130" s="18">
        <v>18718947886</v>
      </c>
      <c r="E130" s="18" t="s">
        <v>29</v>
      </c>
      <c r="F130" s="89" t="s">
        <v>3034</v>
      </c>
      <c r="G130" s="13" t="s">
        <v>17</v>
      </c>
      <c r="H130" s="14">
        <v>6</v>
      </c>
      <c r="I130" s="10">
        <v>3036</v>
      </c>
      <c r="J130" s="18" t="s">
        <v>18</v>
      </c>
      <c r="K130" s="18" t="s">
        <v>250</v>
      </c>
    </row>
    <row r="131" s="1" customFormat="1" ht="24" customHeight="1" spans="1:11">
      <c r="A131" s="10">
        <v>129</v>
      </c>
      <c r="B131" s="18" t="s">
        <v>3035</v>
      </c>
      <c r="C131" s="89" t="s">
        <v>3036</v>
      </c>
      <c r="D131" s="18">
        <v>15218099363</v>
      </c>
      <c r="E131" s="30" t="s">
        <v>15</v>
      </c>
      <c r="F131" s="89" t="s">
        <v>3037</v>
      </c>
      <c r="G131" s="13" t="s">
        <v>17</v>
      </c>
      <c r="H131" s="14">
        <v>6</v>
      </c>
      <c r="I131" s="10">
        <v>3036</v>
      </c>
      <c r="J131" s="18" t="s">
        <v>18</v>
      </c>
      <c r="K131" s="18" t="s">
        <v>150</v>
      </c>
    </row>
    <row r="132" s="1" customFormat="1" ht="24" customHeight="1" spans="1:11">
      <c r="A132" s="10">
        <v>130</v>
      </c>
      <c r="B132" s="18" t="s">
        <v>3038</v>
      </c>
      <c r="C132" s="89" t="s">
        <v>3039</v>
      </c>
      <c r="D132" s="18">
        <v>13727641518</v>
      </c>
      <c r="E132" s="18" t="s">
        <v>15</v>
      </c>
      <c r="F132" s="89" t="s">
        <v>3040</v>
      </c>
      <c r="G132" s="13" t="s">
        <v>17</v>
      </c>
      <c r="H132" s="14">
        <v>6</v>
      </c>
      <c r="I132" s="10">
        <v>3036</v>
      </c>
      <c r="J132" s="18" t="s">
        <v>18</v>
      </c>
      <c r="K132" s="18" t="s">
        <v>19</v>
      </c>
    </row>
    <row r="133" s="1" customFormat="1" ht="24" customHeight="1" spans="1:11">
      <c r="A133" s="10">
        <v>131</v>
      </c>
      <c r="B133" s="10" t="s">
        <v>3041</v>
      </c>
      <c r="C133" s="87" t="s">
        <v>3042</v>
      </c>
      <c r="D133" s="10">
        <v>15766117578</v>
      </c>
      <c r="E133" s="12" t="s">
        <v>86</v>
      </c>
      <c r="F133" s="15" t="s">
        <v>3043</v>
      </c>
      <c r="G133" s="13" t="s">
        <v>17</v>
      </c>
      <c r="H133" s="14">
        <v>6</v>
      </c>
      <c r="I133" s="10">
        <v>3036</v>
      </c>
      <c r="J133" s="33" t="s">
        <v>18</v>
      </c>
      <c r="K133" s="10" t="s">
        <v>113</v>
      </c>
    </row>
    <row r="134" s="2" customFormat="1" ht="24" customHeight="1" spans="1:11">
      <c r="A134" s="10">
        <v>132</v>
      </c>
      <c r="B134" s="10" t="s">
        <v>3044</v>
      </c>
      <c r="C134" s="15" t="s">
        <v>3045</v>
      </c>
      <c r="D134" s="15" t="s">
        <v>3046</v>
      </c>
      <c r="E134" s="12" t="s">
        <v>234</v>
      </c>
      <c r="F134" s="15" t="s">
        <v>3047</v>
      </c>
      <c r="G134" s="13" t="s">
        <v>17</v>
      </c>
      <c r="H134" s="14">
        <v>6</v>
      </c>
      <c r="I134" s="10">
        <v>3036</v>
      </c>
      <c r="J134" s="33" t="s">
        <v>18</v>
      </c>
      <c r="K134" s="10" t="s">
        <v>351</v>
      </c>
    </row>
    <row r="135" s="1" customFormat="1" ht="24" customHeight="1" spans="1:11">
      <c r="A135" s="10">
        <v>133</v>
      </c>
      <c r="B135" s="18" t="s">
        <v>3048</v>
      </c>
      <c r="C135" s="89" t="s">
        <v>3049</v>
      </c>
      <c r="D135" s="18">
        <v>13826618809</v>
      </c>
      <c r="E135" s="18" t="s">
        <v>44</v>
      </c>
      <c r="F135" s="89" t="s">
        <v>3050</v>
      </c>
      <c r="G135" s="13" t="s">
        <v>17</v>
      </c>
      <c r="H135" s="14">
        <v>6</v>
      </c>
      <c r="I135" s="10">
        <v>3036</v>
      </c>
      <c r="J135" s="18" t="s">
        <v>18</v>
      </c>
      <c r="K135" s="18" t="s">
        <v>103</v>
      </c>
    </row>
    <row r="136" s="1" customFormat="1" ht="24" customHeight="1" spans="1:11">
      <c r="A136" s="10">
        <v>134</v>
      </c>
      <c r="B136" s="18" t="s">
        <v>3051</v>
      </c>
      <c r="C136" s="18" t="s">
        <v>3052</v>
      </c>
      <c r="D136" s="18">
        <v>13430137950</v>
      </c>
      <c r="E136" s="18" t="s">
        <v>15</v>
      </c>
      <c r="F136" s="89" t="s">
        <v>3053</v>
      </c>
      <c r="G136" s="13" t="s">
        <v>17</v>
      </c>
      <c r="H136" s="14">
        <v>6</v>
      </c>
      <c r="I136" s="10">
        <v>3036</v>
      </c>
      <c r="J136" s="18" t="s">
        <v>18</v>
      </c>
      <c r="K136" s="18" t="s">
        <v>103</v>
      </c>
    </row>
    <row r="137" s="2" customFormat="1" ht="24" customHeight="1" spans="1:11">
      <c r="A137" s="10">
        <v>135</v>
      </c>
      <c r="B137" s="19" t="s">
        <v>3054</v>
      </c>
      <c r="C137" s="90" t="s">
        <v>3055</v>
      </c>
      <c r="D137" s="19">
        <v>13924483532</v>
      </c>
      <c r="E137" s="12" t="s">
        <v>23</v>
      </c>
      <c r="F137" s="15" t="s">
        <v>3056</v>
      </c>
      <c r="G137" s="13" t="s">
        <v>17</v>
      </c>
      <c r="H137" s="14">
        <v>6</v>
      </c>
      <c r="I137" s="10">
        <v>3036</v>
      </c>
      <c r="J137" s="33" t="s">
        <v>18</v>
      </c>
      <c r="K137" s="11" t="s">
        <v>108</v>
      </c>
    </row>
    <row r="138" s="1" customFormat="1" ht="24" customHeight="1" spans="1:11">
      <c r="A138" s="10">
        <v>136</v>
      </c>
      <c r="B138" s="11" t="s">
        <v>3057</v>
      </c>
      <c r="C138" s="85" t="s">
        <v>3058</v>
      </c>
      <c r="D138" s="11">
        <v>18719342008</v>
      </c>
      <c r="E138" s="12" t="s">
        <v>29</v>
      </c>
      <c r="F138" s="85" t="s">
        <v>3059</v>
      </c>
      <c r="G138" s="13" t="s">
        <v>17</v>
      </c>
      <c r="H138" s="14">
        <v>6</v>
      </c>
      <c r="I138" s="10">
        <v>3036</v>
      </c>
      <c r="J138" s="11" t="s">
        <v>18</v>
      </c>
      <c r="K138" s="11" t="s">
        <v>204</v>
      </c>
    </row>
    <row r="139" s="2" customFormat="1" ht="24" customHeight="1" spans="1:11">
      <c r="A139" s="10">
        <v>137</v>
      </c>
      <c r="B139" s="10" t="s">
        <v>3060</v>
      </c>
      <c r="C139" s="87" t="s">
        <v>3061</v>
      </c>
      <c r="D139" s="10">
        <v>13727614134</v>
      </c>
      <c r="E139" s="12" t="s">
        <v>234</v>
      </c>
      <c r="F139" s="15" t="s">
        <v>3062</v>
      </c>
      <c r="G139" s="13" t="s">
        <v>17</v>
      </c>
      <c r="H139" s="14">
        <v>6</v>
      </c>
      <c r="I139" s="10">
        <v>3036</v>
      </c>
      <c r="J139" s="33" t="s">
        <v>18</v>
      </c>
      <c r="K139" s="10" t="s">
        <v>780</v>
      </c>
    </row>
    <row r="140" s="1" customFormat="1" ht="24" customHeight="1" spans="1:11">
      <c r="A140" s="10">
        <v>138</v>
      </c>
      <c r="B140" s="18" t="s">
        <v>3063</v>
      </c>
      <c r="C140" s="89" t="s">
        <v>3064</v>
      </c>
      <c r="D140" s="18">
        <v>15876706209</v>
      </c>
      <c r="E140" s="18" t="s">
        <v>44</v>
      </c>
      <c r="F140" s="89" t="s">
        <v>3065</v>
      </c>
      <c r="G140" s="13" t="s">
        <v>17</v>
      </c>
      <c r="H140" s="14">
        <v>6</v>
      </c>
      <c r="I140" s="10">
        <v>3036</v>
      </c>
      <c r="J140" s="18" t="s">
        <v>18</v>
      </c>
      <c r="K140" s="18" t="s">
        <v>19</v>
      </c>
    </row>
    <row r="141" s="1" customFormat="1" ht="24" customHeight="1" spans="1:11">
      <c r="A141" s="10">
        <v>139</v>
      </c>
      <c r="B141" s="11" t="s">
        <v>3066</v>
      </c>
      <c r="C141" s="85" t="s">
        <v>3067</v>
      </c>
      <c r="D141" s="11">
        <v>17875732498</v>
      </c>
      <c r="E141" s="12" t="s">
        <v>15</v>
      </c>
      <c r="F141" s="85" t="s">
        <v>3068</v>
      </c>
      <c r="G141" s="13" t="s">
        <v>17</v>
      </c>
      <c r="H141" s="14">
        <v>6</v>
      </c>
      <c r="I141" s="10">
        <v>3036</v>
      </c>
      <c r="J141" s="11" t="s">
        <v>18</v>
      </c>
      <c r="K141" s="11" t="s">
        <v>204</v>
      </c>
    </row>
  </sheetData>
  <mergeCells count="1">
    <mergeCell ref="A1:K1"/>
  </mergeCells>
  <conditionalFormatting sqref="C6">
    <cfRule type="duplicateValues" dxfId="0" priority="15"/>
  </conditionalFormatting>
  <conditionalFormatting sqref="C7">
    <cfRule type="duplicateValues" dxfId="0" priority="14"/>
  </conditionalFormatting>
  <conditionalFormatting sqref="C22">
    <cfRule type="duplicateValues" dxfId="0" priority="13"/>
  </conditionalFormatting>
  <conditionalFormatting sqref="C25">
    <cfRule type="duplicateValues" dxfId="0" priority="12"/>
  </conditionalFormatting>
  <conditionalFormatting sqref="C26">
    <cfRule type="duplicateValues" dxfId="0" priority="11"/>
  </conditionalFormatting>
  <conditionalFormatting sqref="C34">
    <cfRule type="duplicateValues" dxfId="0" priority="10"/>
  </conditionalFormatting>
  <conditionalFormatting sqref="C42">
    <cfRule type="duplicateValues" dxfId="0" priority="9"/>
  </conditionalFormatting>
  <conditionalFormatting sqref="C43">
    <cfRule type="duplicateValues" dxfId="0" priority="8"/>
  </conditionalFormatting>
  <conditionalFormatting sqref="C49">
    <cfRule type="duplicateValues" dxfId="0" priority="7"/>
  </conditionalFormatting>
  <conditionalFormatting sqref="C52">
    <cfRule type="duplicateValues" dxfId="0" priority="6"/>
  </conditionalFormatting>
  <conditionalFormatting sqref="C92">
    <cfRule type="duplicateValues" dxfId="0" priority="5"/>
  </conditionalFormatting>
  <conditionalFormatting sqref="C99">
    <cfRule type="duplicateValues" dxfId="0" priority="4"/>
  </conditionalFormatting>
  <conditionalFormatting sqref="C109">
    <cfRule type="duplicateValues" dxfId="0" priority="3"/>
  </conditionalFormatting>
  <conditionalFormatting sqref="C115">
    <cfRule type="duplicateValues" dxfId="0" priority="2"/>
  </conditionalFormatting>
  <conditionalFormatting sqref="C121">
    <cfRule type="duplicateValues" dxfId="0" priority="1"/>
  </conditionalFormatting>
  <conditionalFormatting sqref="C2:C4">
    <cfRule type="duplicateValues" dxfId="0" priority="17"/>
  </conditionalFormatting>
  <printOptions horizontalCentered="1" verticalCentered="1"/>
  <pageMargins left="0" right="0" top="0" bottom="0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 执辰</cp:lastModifiedBy>
  <dcterms:created xsi:type="dcterms:W3CDTF">2022-05-31T01:24:00Z</dcterms:created>
  <dcterms:modified xsi:type="dcterms:W3CDTF">2022-06-22T01:36:10Z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C37F56C8F1714A9F9120F7AC262B7D07</vt:lpwstr>
  </property>
  <property fmtid="{D5CDD505-2E9C-101B-9397-08002B2CF9AE}" pid="3" name="KSOProductBuildVer">
    <vt:lpwstr>2052-11.1.0.11744</vt:lpwstr>
  </property>
</Properties>
</file>