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12月份" sheetId="3" r:id="rId1"/>
  </sheets>
  <externalReferences>
    <externalReference r:id="rId2"/>
  </externalReferences>
  <definedNames>
    <definedName name="_xlnm._FilterDatabase" localSheetId="0" hidden="1">'12月份'!$A$1:$I$1251</definedName>
    <definedName name="社会保障卡开户行或其他开户行名称">[1]Sheet2!$F$2:$F$30</definedName>
    <definedName name="_xlnm.Print_Titles" localSheetId="0">'12月份'!$2:$2</definedName>
  </definedNames>
  <calcPr calcId="144525"/>
</workbook>
</file>

<file path=xl/sharedStrings.xml><?xml version="1.0" encoding="utf-8"?>
<sst xmlns="http://schemas.openxmlformats.org/spreadsheetml/2006/main" count="6384" uniqueCount="3706">
  <si>
    <r>
      <t xml:space="preserve"> </t>
    </r>
    <r>
      <rPr>
        <b/>
        <sz val="18"/>
        <rFont val="宋体"/>
        <charset val="134"/>
      </rPr>
      <t xml:space="preserve"> 2022年12月份申请灵活就业人员社保补贴花名册</t>
    </r>
  </si>
  <si>
    <t>序号</t>
  </si>
  <si>
    <t>姓名</t>
  </si>
  <si>
    <t>身份证号码</t>
  </si>
  <si>
    <t>联系电话</t>
  </si>
  <si>
    <t>补贴时间</t>
  </si>
  <si>
    <t>月数</t>
  </si>
  <si>
    <t>补贴金额</t>
  </si>
  <si>
    <t>申请类型</t>
  </si>
  <si>
    <t>认定时间</t>
  </si>
  <si>
    <t>李达文</t>
  </si>
  <si>
    <t>4414241968****0519</t>
  </si>
  <si>
    <t>135****8329</t>
  </si>
  <si>
    <t>大龄失业人员</t>
  </si>
  <si>
    <t>2021.3.2</t>
  </si>
  <si>
    <t>陈幼红</t>
  </si>
  <si>
    <t>4414241979****138X</t>
  </si>
  <si>
    <t>135****2669</t>
  </si>
  <si>
    <t>2022.1.11</t>
  </si>
  <si>
    <t>邓伟群</t>
  </si>
  <si>
    <t>4414241973****230X</t>
  </si>
  <si>
    <t>135****8360</t>
  </si>
  <si>
    <t>2020.12.4</t>
  </si>
  <si>
    <t>邓镜源</t>
  </si>
  <si>
    <t>4414241968****2278</t>
  </si>
  <si>
    <t>136****2698</t>
  </si>
  <si>
    <t>2021.9.16</t>
  </si>
  <si>
    <t>邓金香</t>
  </si>
  <si>
    <t>4414241976****0349</t>
  </si>
  <si>
    <t>159****2102</t>
  </si>
  <si>
    <t>曾兰芬</t>
  </si>
  <si>
    <t>4414241978****0525</t>
  </si>
  <si>
    <t>138****3836</t>
  </si>
  <si>
    <t>2021.10.20</t>
  </si>
  <si>
    <t>马伟香</t>
  </si>
  <si>
    <t>4414241973****0840</t>
  </si>
  <si>
    <t>130****0085</t>
  </si>
  <si>
    <t>2021.11.19</t>
  </si>
  <si>
    <t>曾小妮</t>
  </si>
  <si>
    <t>4414241974****0024</t>
  </si>
  <si>
    <t>137****0732</t>
  </si>
  <si>
    <t>2021.10.29</t>
  </si>
  <si>
    <t>陈春燕</t>
  </si>
  <si>
    <t>4414241981****0780</t>
  </si>
  <si>
    <t>136****8857</t>
  </si>
  <si>
    <t>2021.5.10</t>
  </si>
  <si>
    <t>周秋兰</t>
  </si>
  <si>
    <t>4414241980****0524</t>
  </si>
  <si>
    <t>135****2521</t>
  </si>
  <si>
    <t>2021.6.2</t>
  </si>
  <si>
    <t>李乃忠</t>
  </si>
  <si>
    <t>4414241970****003X</t>
  </si>
  <si>
    <t>138****1843</t>
  </si>
  <si>
    <t>李春娇</t>
  </si>
  <si>
    <t>4414241981****0528</t>
  </si>
  <si>
    <t>134****1213</t>
  </si>
  <si>
    <t>2021.8.4</t>
  </si>
  <si>
    <t xml:space="preserve"> 邓美玲 </t>
  </si>
  <si>
    <t>4414241978****0987</t>
  </si>
  <si>
    <t>134****1354</t>
  </si>
  <si>
    <t>2021.7.21</t>
  </si>
  <si>
    <t>魏惠方</t>
  </si>
  <si>
    <t>4414241980****1580</t>
  </si>
  <si>
    <t>183****0071</t>
  </si>
  <si>
    <t>曾志连</t>
  </si>
  <si>
    <t>4414241975****0323</t>
  </si>
  <si>
    <t>178****5829</t>
  </si>
  <si>
    <t>曾永红</t>
  </si>
  <si>
    <t>4414241973****0321</t>
  </si>
  <si>
    <t>136****3411</t>
  </si>
  <si>
    <t>2020.4.29</t>
  </si>
  <si>
    <t>詹元章</t>
  </si>
  <si>
    <t>4414241963****2571</t>
  </si>
  <si>
    <t>138****8336</t>
  </si>
  <si>
    <t>曾华</t>
  </si>
  <si>
    <t>4414241978****0360</t>
  </si>
  <si>
    <t>137****7759</t>
  </si>
  <si>
    <t>2021.6.17</t>
  </si>
  <si>
    <t>古想兰</t>
  </si>
  <si>
    <t>4414241976****6045</t>
  </si>
  <si>
    <t>183****1886</t>
  </si>
  <si>
    <t>2021.12.20</t>
  </si>
  <si>
    <t>李伟泉</t>
  </si>
  <si>
    <t>4414241970****0034</t>
  </si>
  <si>
    <t>137****9730</t>
  </si>
  <si>
    <t>2020.5.27</t>
  </si>
  <si>
    <t>李广连</t>
  </si>
  <si>
    <t>4414241973****0040</t>
  </si>
  <si>
    <t>138****7458</t>
  </si>
  <si>
    <t>2021.7.8</t>
  </si>
  <si>
    <t>曾浩贤</t>
  </si>
  <si>
    <t>4414241970****0052</t>
  </si>
  <si>
    <t>138****8227</t>
  </si>
  <si>
    <t>2021.1.4</t>
  </si>
  <si>
    <t>邓双英</t>
  </si>
  <si>
    <t>4414241978****0023</t>
  </si>
  <si>
    <t>182****3787</t>
  </si>
  <si>
    <t>戴志金</t>
  </si>
  <si>
    <t>4414241974****0534</t>
  </si>
  <si>
    <t>138****3316</t>
  </si>
  <si>
    <t>被征地农民</t>
  </si>
  <si>
    <t>李伟丽</t>
  </si>
  <si>
    <t>4414241979****0529</t>
  </si>
  <si>
    <t>137****4198</t>
  </si>
  <si>
    <t>2021.12.7</t>
  </si>
  <si>
    <t>李银清</t>
  </si>
  <si>
    <t>4414241970****0039</t>
  </si>
  <si>
    <t>184****3096</t>
  </si>
  <si>
    <t>2021.10.12</t>
  </si>
  <si>
    <t>陈文灵</t>
  </si>
  <si>
    <t>4414241964****2238</t>
  </si>
  <si>
    <t>134****3283</t>
  </si>
  <si>
    <t>黄清华</t>
  </si>
  <si>
    <t>4414241968****2534</t>
  </si>
  <si>
    <t>159****1163</t>
  </si>
  <si>
    <t>曾兰香</t>
  </si>
  <si>
    <t>4414241974****032X</t>
  </si>
  <si>
    <t>134****2215</t>
  </si>
  <si>
    <t>吴美娥</t>
  </si>
  <si>
    <t>4414241973****2263</t>
  </si>
  <si>
    <t>134****6579</t>
  </si>
  <si>
    <t>吴云飞</t>
  </si>
  <si>
    <t>4414241967****2239</t>
  </si>
  <si>
    <t>150****1763</t>
  </si>
  <si>
    <t>魏凤香</t>
  </si>
  <si>
    <t>4414241974****1589</t>
  </si>
  <si>
    <t>134****6352</t>
  </si>
  <si>
    <t>李志光</t>
  </si>
  <si>
    <t>4414241969****0014</t>
  </si>
  <si>
    <t>139****8108</t>
  </si>
  <si>
    <t>李运香</t>
  </si>
  <si>
    <t>4414241976****0024</t>
  </si>
  <si>
    <t>182****7193</t>
  </si>
  <si>
    <t>温怡梅</t>
  </si>
  <si>
    <t>4414241981****0029</t>
  </si>
  <si>
    <t>157****9166</t>
  </si>
  <si>
    <t>谢小梅</t>
  </si>
  <si>
    <t>4414241980****0782</t>
  </si>
  <si>
    <t>137****6436</t>
  </si>
  <si>
    <t>宋翠华</t>
  </si>
  <si>
    <t>4414241981****4446</t>
  </si>
  <si>
    <t>137****0269</t>
  </si>
  <si>
    <t>张庆宁</t>
  </si>
  <si>
    <t>4414241969****5119</t>
  </si>
  <si>
    <t>136****3512</t>
  </si>
  <si>
    <t>陈春花</t>
  </si>
  <si>
    <t>4414241981****1244</t>
  </si>
  <si>
    <t>137****9887</t>
  </si>
  <si>
    <t>2021.8.20</t>
  </si>
  <si>
    <t>赖胜祥</t>
  </si>
  <si>
    <t>4414241969****4811</t>
  </si>
  <si>
    <t>183****9715</t>
  </si>
  <si>
    <t>曾灼如</t>
  </si>
  <si>
    <t>4414241974****0013</t>
  </si>
  <si>
    <t>134****6509</t>
  </si>
  <si>
    <t>2020.3.27</t>
  </si>
  <si>
    <t>李汉坚</t>
  </si>
  <si>
    <t>4414241970****0054</t>
  </si>
  <si>
    <t>134****6870</t>
  </si>
  <si>
    <t>汤杏花</t>
  </si>
  <si>
    <t>4414241980****4829</t>
  </si>
  <si>
    <t>135****0929</t>
  </si>
  <si>
    <t>魏文标</t>
  </si>
  <si>
    <t>4414241971****6030</t>
  </si>
  <si>
    <t>137****2118</t>
  </si>
  <si>
    <t>张汉泉</t>
  </si>
  <si>
    <t>4414241963****2539</t>
  </si>
  <si>
    <t>137****5068</t>
  </si>
  <si>
    <t>2018.12.29</t>
  </si>
  <si>
    <t>李运兰</t>
  </si>
  <si>
    <t>4414241973****350X</t>
  </si>
  <si>
    <t>135****3079</t>
  </si>
  <si>
    <t>曾会珍</t>
  </si>
  <si>
    <t>4414241973****5521</t>
  </si>
  <si>
    <t>137****5686</t>
  </si>
  <si>
    <t>陈伟芳</t>
  </si>
  <si>
    <t>4414241976****4826</t>
  </si>
  <si>
    <t>152****5344</t>
  </si>
  <si>
    <t>廖翠玲</t>
  </si>
  <si>
    <t>4414241975****4445</t>
  </si>
  <si>
    <t>135****8919</t>
  </si>
  <si>
    <t>曾霞青</t>
  </si>
  <si>
    <t>4414241980****0328</t>
  </si>
  <si>
    <t>137****8503</t>
  </si>
  <si>
    <t>李葵花</t>
  </si>
  <si>
    <t>4414241977****0026</t>
  </si>
  <si>
    <t>158****9832</t>
  </si>
  <si>
    <t>2021.3.31</t>
  </si>
  <si>
    <t>范小花</t>
  </si>
  <si>
    <t>4414241979****1388</t>
  </si>
  <si>
    <t>137****2313</t>
  </si>
  <si>
    <t>黄伟青</t>
  </si>
  <si>
    <t>4414241975****2569</t>
  </si>
  <si>
    <t>187****6645</t>
  </si>
  <si>
    <t>2021.2.1</t>
  </si>
  <si>
    <t>曾永辉</t>
  </si>
  <si>
    <t>4414241970****1631</t>
  </si>
  <si>
    <t>152****4521</t>
  </si>
  <si>
    <t>罗双</t>
  </si>
  <si>
    <t>4414241975****3301</t>
  </si>
  <si>
    <t>182****4512</t>
  </si>
  <si>
    <t>巫彩兰</t>
  </si>
  <si>
    <t>4414241976****3300</t>
  </si>
  <si>
    <t>134****8485</t>
  </si>
  <si>
    <t>陈凤莲</t>
  </si>
  <si>
    <t>4404021977****7621</t>
  </si>
  <si>
    <t>147****7287</t>
  </si>
  <si>
    <t>李秀微</t>
  </si>
  <si>
    <t>4414241980****002X</t>
  </si>
  <si>
    <t>159****1429</t>
  </si>
  <si>
    <t>曾爱兰</t>
  </si>
  <si>
    <t>4414241981****5547</t>
  </si>
  <si>
    <t>134****1285</t>
  </si>
  <si>
    <t>束月新</t>
  </si>
  <si>
    <t>3402231973****1444</t>
  </si>
  <si>
    <t>188****3031</t>
  </si>
  <si>
    <t>2022年11至12月</t>
  </si>
  <si>
    <t>2019.8.6</t>
  </si>
  <si>
    <t>陈友珍</t>
  </si>
  <si>
    <t>4414241974****4869</t>
  </si>
  <si>
    <t>134****2102</t>
  </si>
  <si>
    <t>陈小连</t>
  </si>
  <si>
    <t>4414241978****4842</t>
  </si>
  <si>
    <t>158****8652</t>
  </si>
  <si>
    <t>古业清</t>
  </si>
  <si>
    <t>4414241985****5806</t>
  </si>
  <si>
    <t>178****5629</t>
  </si>
  <si>
    <t>2020.7.21</t>
  </si>
  <si>
    <t>曾祥苑</t>
  </si>
  <si>
    <t>4414241964****0312</t>
  </si>
  <si>
    <t>178****1481</t>
  </si>
  <si>
    <t>曾运强</t>
  </si>
  <si>
    <t>4414241969****0315</t>
  </si>
  <si>
    <t>135****9538</t>
  </si>
  <si>
    <t>曾明星</t>
  </si>
  <si>
    <t>4414241964****0316</t>
  </si>
  <si>
    <t>182****1964</t>
  </si>
  <si>
    <t>魏国梅</t>
  </si>
  <si>
    <t>4414241974****1604</t>
  </si>
  <si>
    <t>182****9388</t>
  </si>
  <si>
    <t>2019.7.5</t>
  </si>
  <si>
    <t>蔡红枚</t>
  </si>
  <si>
    <t>4414241975****0341</t>
  </si>
  <si>
    <t>136****9918</t>
  </si>
  <si>
    <t>李明珠</t>
  </si>
  <si>
    <t>4414241978****4828</t>
  </si>
  <si>
    <t>151****3269</t>
  </si>
  <si>
    <t>冯美英</t>
  </si>
  <si>
    <t>4414241978****4827</t>
  </si>
  <si>
    <t>152****5829</t>
  </si>
  <si>
    <t>周小军</t>
  </si>
  <si>
    <t>4414241967****0512</t>
  </si>
  <si>
    <t>139****7128</t>
  </si>
  <si>
    <t>陈锡梅</t>
  </si>
  <si>
    <t>4414241976****0328</t>
  </si>
  <si>
    <t>135****1369</t>
  </si>
  <si>
    <t>陈文香</t>
  </si>
  <si>
    <t>4414241977****4827</t>
  </si>
  <si>
    <t>187****4689</t>
  </si>
  <si>
    <t>陈微英</t>
  </si>
  <si>
    <t>4414241979****4889</t>
  </si>
  <si>
    <t>152****5200</t>
  </si>
  <si>
    <t>宋细兰</t>
  </si>
  <si>
    <t>4414241979****4425</t>
  </si>
  <si>
    <t>147****7978</t>
  </si>
  <si>
    <t>陈赛梅</t>
  </si>
  <si>
    <t>4414241980****486X</t>
  </si>
  <si>
    <t>136****6663</t>
  </si>
  <si>
    <t>赖少棠</t>
  </si>
  <si>
    <t>4414241973****0523</t>
  </si>
  <si>
    <t>136****7248</t>
  </si>
  <si>
    <t>2019.3.11</t>
  </si>
  <si>
    <t>李国珍</t>
  </si>
  <si>
    <t>4414241973****4926</t>
  </si>
  <si>
    <t>150****2672</t>
  </si>
  <si>
    <t>李青霞</t>
  </si>
  <si>
    <t>4414241981****0027</t>
  </si>
  <si>
    <t>135****2502</t>
  </si>
  <si>
    <t>冯美娣</t>
  </si>
  <si>
    <t>4414241973****4827</t>
  </si>
  <si>
    <t>136****8264</t>
  </si>
  <si>
    <t>张振中</t>
  </si>
  <si>
    <t>4414241966****4877</t>
  </si>
  <si>
    <t>136****9142</t>
  </si>
  <si>
    <t>张桂红</t>
  </si>
  <si>
    <t>4414241980****2568</t>
  </si>
  <si>
    <t>136****6333</t>
  </si>
  <si>
    <t>赵桂玉</t>
  </si>
  <si>
    <t>4526251978****1182</t>
  </si>
  <si>
    <t>136****1990</t>
  </si>
  <si>
    <t xml:space="preserve"> 李秋容 </t>
  </si>
  <si>
    <t>4414241980****0025</t>
  </si>
  <si>
    <t>136****9081</t>
  </si>
  <si>
    <t>周爱秋</t>
  </si>
  <si>
    <t>4414241980****0027</t>
  </si>
  <si>
    <t>134****9221</t>
  </si>
  <si>
    <t>曾桓云</t>
  </si>
  <si>
    <t>4414241965****0314</t>
  </si>
  <si>
    <t>138****8013</t>
  </si>
  <si>
    <t>2021.8.31</t>
  </si>
  <si>
    <t>张丽红</t>
  </si>
  <si>
    <t>4414241974****4823</t>
  </si>
  <si>
    <t>134****2499</t>
  </si>
  <si>
    <t>2019.11.7</t>
  </si>
  <si>
    <t>邓爱红</t>
  </si>
  <si>
    <t>135****4559</t>
  </si>
  <si>
    <t>2021.3.11</t>
  </si>
  <si>
    <t>邓运满</t>
  </si>
  <si>
    <t>4414241974****0346</t>
  </si>
  <si>
    <t>151****1868</t>
  </si>
  <si>
    <t>李惠香</t>
  </si>
  <si>
    <t>4414241975****0046</t>
  </si>
  <si>
    <t>135****9959</t>
  </si>
  <si>
    <t>2020.6.23</t>
  </si>
  <si>
    <t>陈红萍</t>
  </si>
  <si>
    <t>4414241974****3309</t>
  </si>
  <si>
    <t>134****0559</t>
  </si>
  <si>
    <t>张应发</t>
  </si>
  <si>
    <t>4414241964****2535</t>
  </si>
  <si>
    <t>159****0129</t>
  </si>
  <si>
    <t>张银花</t>
  </si>
  <si>
    <t>4414241979****484X</t>
  </si>
  <si>
    <t>150****7188</t>
  </si>
  <si>
    <t>赖伟城</t>
  </si>
  <si>
    <t>4414241964****2532</t>
  </si>
  <si>
    <t>158****6583</t>
  </si>
  <si>
    <t>赖伟忠</t>
  </si>
  <si>
    <t>4414241969****2593</t>
  </si>
  <si>
    <t>135****9810</t>
  </si>
  <si>
    <t>曾皇忠</t>
  </si>
  <si>
    <t>4414241965****3294</t>
  </si>
  <si>
    <t>137****6301</t>
  </si>
  <si>
    <t>吴青浪</t>
  </si>
  <si>
    <t>4414241968****2257</t>
  </si>
  <si>
    <t>134****7293</t>
  </si>
  <si>
    <t>何志坚</t>
  </si>
  <si>
    <t>4414241970****2238</t>
  </si>
  <si>
    <t>135****4590</t>
  </si>
  <si>
    <t>朱华强</t>
  </si>
  <si>
    <t>4414241969****2236</t>
  </si>
  <si>
    <t>135****9315</t>
  </si>
  <si>
    <t>李梅芬</t>
  </si>
  <si>
    <t>4414241976****0547</t>
  </si>
  <si>
    <t>135****9608</t>
  </si>
  <si>
    <t>2021.4.16</t>
  </si>
  <si>
    <t>陈风玲</t>
  </si>
  <si>
    <t>4416251981****4128</t>
  </si>
  <si>
    <t>158****6188</t>
  </si>
  <si>
    <t>李冲</t>
  </si>
  <si>
    <t>4414241970****0516</t>
  </si>
  <si>
    <t>159****2298</t>
  </si>
  <si>
    <t>李炳花</t>
  </si>
  <si>
    <t>4414241973****0525</t>
  </si>
  <si>
    <t>159****0306</t>
  </si>
  <si>
    <t>曾双香</t>
  </si>
  <si>
    <t>4414241974****0348</t>
  </si>
  <si>
    <t>136****5119</t>
  </si>
  <si>
    <t>戴碧香</t>
  </si>
  <si>
    <t>4414241981****2884</t>
  </si>
  <si>
    <t>138****6477</t>
  </si>
  <si>
    <t>眭麦香</t>
  </si>
  <si>
    <t>4304241976****8022</t>
  </si>
  <si>
    <t>159****4658</t>
  </si>
  <si>
    <t>魏小花</t>
  </si>
  <si>
    <t>4414241981****1625</t>
  </si>
  <si>
    <t>183****3040</t>
  </si>
  <si>
    <t>李秋梅</t>
  </si>
  <si>
    <t>4414241975****0565</t>
  </si>
  <si>
    <t>134****8962</t>
  </si>
  <si>
    <t>李娟花</t>
  </si>
  <si>
    <t>4414241975****0528</t>
  </si>
  <si>
    <t>137****0833</t>
  </si>
  <si>
    <t>李美娟</t>
  </si>
  <si>
    <t>4414241973****0526</t>
  </si>
  <si>
    <t>135****9173</t>
  </si>
  <si>
    <t>余爱红</t>
  </si>
  <si>
    <t>134****0265</t>
  </si>
  <si>
    <t>曾东勇</t>
  </si>
  <si>
    <t>4414241968****0313</t>
  </si>
  <si>
    <t>134****7762</t>
  </si>
  <si>
    <t>李伟文</t>
  </si>
  <si>
    <t>4414241974****007X</t>
  </si>
  <si>
    <t>158****3033</t>
  </si>
  <si>
    <t>2020.9.28</t>
  </si>
  <si>
    <t>林丽芳</t>
  </si>
  <si>
    <t>4414241977****6986</t>
  </si>
  <si>
    <t>135****1980</t>
  </si>
  <si>
    <t>2020.11.3</t>
  </si>
  <si>
    <t>李静花</t>
  </si>
  <si>
    <t>4414241974****4827</t>
  </si>
  <si>
    <t>138****8809</t>
  </si>
  <si>
    <t>李学亮</t>
  </si>
  <si>
    <t>4414241965****1859</t>
  </si>
  <si>
    <t>134****4219</t>
  </si>
  <si>
    <t>魏仲粦</t>
  </si>
  <si>
    <t>4414241971****1599</t>
  </si>
  <si>
    <t>135****4162</t>
  </si>
  <si>
    <t>陈宴梅</t>
  </si>
  <si>
    <t>4414241974****0782</t>
  </si>
  <si>
    <t>183****9411</t>
  </si>
  <si>
    <t>魏美玉</t>
  </si>
  <si>
    <t>4414241981****3046</t>
  </si>
  <si>
    <t>152****0080</t>
  </si>
  <si>
    <t>巫彩虹</t>
  </si>
  <si>
    <t>4414241974****3301</t>
  </si>
  <si>
    <t>151****9619</t>
  </si>
  <si>
    <t>邓爱兰</t>
  </si>
  <si>
    <t>4414251974****2241</t>
  </si>
  <si>
    <t>134****0727</t>
  </si>
  <si>
    <t>2020.9.2</t>
  </si>
  <si>
    <t>魏东生</t>
  </si>
  <si>
    <t>4414241971****6057</t>
  </si>
  <si>
    <t>134****8391</t>
  </si>
  <si>
    <t>曾会莲</t>
  </si>
  <si>
    <t>4414241978****1586</t>
  </si>
  <si>
    <t>137****1048</t>
  </si>
  <si>
    <t>周美萍</t>
  </si>
  <si>
    <t>4414241976****004X</t>
  </si>
  <si>
    <t>178****7410</t>
  </si>
  <si>
    <t>万润红</t>
  </si>
  <si>
    <t>4414241980****0046</t>
  </si>
  <si>
    <t>159****5793</t>
  </si>
  <si>
    <t>曾春雄</t>
  </si>
  <si>
    <t>4414241975****0036</t>
  </si>
  <si>
    <t>135****1576</t>
  </si>
  <si>
    <t>2020.1.6</t>
  </si>
  <si>
    <t>胡培城</t>
  </si>
  <si>
    <t>4414241964****1170</t>
  </si>
  <si>
    <t>135****6996</t>
  </si>
  <si>
    <t>胡海华</t>
  </si>
  <si>
    <t>4414241968****0034</t>
  </si>
  <si>
    <t>137****3357</t>
  </si>
  <si>
    <t>钟利红</t>
  </si>
  <si>
    <t>4414251974****3649</t>
  </si>
  <si>
    <t>150****2128</t>
  </si>
  <si>
    <t>钟共贞</t>
  </si>
  <si>
    <t>4414241965****2838</t>
  </si>
  <si>
    <t>134****9692</t>
  </si>
  <si>
    <t>古春娇</t>
  </si>
  <si>
    <t>4414241972****5783</t>
  </si>
  <si>
    <t>134****5989</t>
  </si>
  <si>
    <t>周翠芳</t>
  </si>
  <si>
    <t>4414241973****0048</t>
  </si>
  <si>
    <t>136****1955</t>
  </si>
  <si>
    <t>谢青葵</t>
  </si>
  <si>
    <t>4521321975****0620</t>
  </si>
  <si>
    <t>136****9960</t>
  </si>
  <si>
    <t>汤彩梅</t>
  </si>
  <si>
    <t>4414241974****2548</t>
  </si>
  <si>
    <t>150****6595</t>
  </si>
  <si>
    <t>城镇4050</t>
  </si>
  <si>
    <t>2019.12.5</t>
  </si>
  <si>
    <t>李伟香</t>
  </si>
  <si>
    <t>4414241975****1580</t>
  </si>
  <si>
    <t>134****8905</t>
  </si>
  <si>
    <t>朱惠红</t>
  </si>
  <si>
    <t>4414241978****2624</t>
  </si>
  <si>
    <t>150****7751</t>
  </si>
  <si>
    <t>宋尽梅</t>
  </si>
  <si>
    <t>4414241974****5781</t>
  </si>
  <si>
    <t>138****6162</t>
  </si>
  <si>
    <t>张玉冠</t>
  </si>
  <si>
    <t>4414241969****2538</t>
  </si>
  <si>
    <t>137****1380</t>
  </si>
  <si>
    <t>李梅英</t>
  </si>
  <si>
    <t>4414241974****2281</t>
  </si>
  <si>
    <t>139****7934</t>
  </si>
  <si>
    <t>李建彬</t>
  </si>
  <si>
    <t>4414241970****4817</t>
  </si>
  <si>
    <t>158****9233</t>
  </si>
  <si>
    <t>汤铎衍</t>
  </si>
  <si>
    <t>4414241964****4855</t>
  </si>
  <si>
    <t>136****5894</t>
  </si>
  <si>
    <t>张建琼</t>
  </si>
  <si>
    <t>4414241974****4822</t>
  </si>
  <si>
    <t>152****8706</t>
  </si>
  <si>
    <t>朱小春</t>
  </si>
  <si>
    <t>4414021975****1528</t>
  </si>
  <si>
    <t>183****5247</t>
  </si>
  <si>
    <t>张六英</t>
  </si>
  <si>
    <t>4414241976****4907</t>
  </si>
  <si>
    <t>182****0765</t>
  </si>
  <si>
    <t>戴桂梅</t>
  </si>
  <si>
    <t>4414241973****0563</t>
  </si>
  <si>
    <t>138****4003</t>
  </si>
  <si>
    <t>李兰娟</t>
  </si>
  <si>
    <t>4414241981****0025</t>
  </si>
  <si>
    <t>134****0128</t>
  </si>
  <si>
    <t>廖枚珍</t>
  </si>
  <si>
    <t>4414241977****1189</t>
  </si>
  <si>
    <t>152****6294</t>
  </si>
  <si>
    <t>陈小苑</t>
  </si>
  <si>
    <t>4414241972****2305</t>
  </si>
  <si>
    <t>138****3357</t>
  </si>
  <si>
    <t>2018.5.30</t>
  </si>
  <si>
    <t>胡小梅</t>
  </si>
  <si>
    <t>4414241978****4949</t>
  </si>
  <si>
    <t>136****4757</t>
  </si>
  <si>
    <t>廖周玲</t>
  </si>
  <si>
    <t>4414241967****5333</t>
  </si>
  <si>
    <t>159****4426</t>
  </si>
  <si>
    <t>温新娇</t>
  </si>
  <si>
    <t>4414241974****6606</t>
  </si>
  <si>
    <t>151****3582</t>
  </si>
  <si>
    <t>2021.2.22</t>
  </si>
  <si>
    <t>丘国强</t>
  </si>
  <si>
    <t>4414241970****0575</t>
  </si>
  <si>
    <t>151****1398</t>
  </si>
  <si>
    <t>钟远春</t>
  </si>
  <si>
    <t>4414241978****078X</t>
  </si>
  <si>
    <t>137****2882</t>
  </si>
  <si>
    <t>刘志猛</t>
  </si>
  <si>
    <t>4414241970****331X</t>
  </si>
  <si>
    <t>182****7857</t>
  </si>
  <si>
    <t>刘汉林</t>
  </si>
  <si>
    <t>4414241968****3295</t>
  </si>
  <si>
    <t>135****8232</t>
  </si>
  <si>
    <t>张育香</t>
  </si>
  <si>
    <t>4414241975****0564</t>
  </si>
  <si>
    <t>198****3263</t>
  </si>
  <si>
    <t>胡连香</t>
  </si>
  <si>
    <t>134****4326</t>
  </si>
  <si>
    <t>巫秋廉</t>
  </si>
  <si>
    <t>4414241973****3302</t>
  </si>
  <si>
    <t>152****2508</t>
  </si>
  <si>
    <t>杨月云</t>
  </si>
  <si>
    <t>4414241978****1389</t>
  </si>
  <si>
    <t>150****0435</t>
  </si>
  <si>
    <t>黄素枚</t>
  </si>
  <si>
    <t>4414241979****332X</t>
  </si>
  <si>
    <t>134****2829</t>
  </si>
  <si>
    <t>黄碧枢</t>
  </si>
  <si>
    <t>4414241968****0535</t>
  </si>
  <si>
    <t>131****1426</t>
  </si>
  <si>
    <t>曾小霞</t>
  </si>
  <si>
    <t>4414241981****0024</t>
  </si>
  <si>
    <t>136****2311</t>
  </si>
  <si>
    <t>周素娇</t>
  </si>
  <si>
    <t>4414241976****0040</t>
  </si>
  <si>
    <t>134****0383</t>
  </si>
  <si>
    <t>张小梅</t>
  </si>
  <si>
    <t>4414241974****2244</t>
  </si>
  <si>
    <t>152****0064</t>
  </si>
  <si>
    <t>郑东方</t>
  </si>
  <si>
    <t>4414241978****4225</t>
  </si>
  <si>
    <t>136****7726</t>
  </si>
  <si>
    <t>钟玉兰</t>
  </si>
  <si>
    <t>4414241974****2569</t>
  </si>
  <si>
    <t>151****6918</t>
  </si>
  <si>
    <t>周云霞</t>
  </si>
  <si>
    <t>4414241974****0540</t>
  </si>
  <si>
    <t>137****4035</t>
  </si>
  <si>
    <t>2019.11.29</t>
  </si>
  <si>
    <t>李科</t>
  </si>
  <si>
    <t>4414241971****001X</t>
  </si>
  <si>
    <t>139****5275</t>
  </si>
  <si>
    <t>薛林兰</t>
  </si>
  <si>
    <t>4414241976****0361</t>
  </si>
  <si>
    <t>135****8703</t>
  </si>
  <si>
    <t>王惠萍</t>
  </si>
  <si>
    <t>4414241977****2845</t>
  </si>
  <si>
    <t>157****6336</t>
  </si>
  <si>
    <t>2020.2.26</t>
  </si>
  <si>
    <t>曾环英</t>
  </si>
  <si>
    <t>4414241973****0527</t>
  </si>
  <si>
    <t>158****5001</t>
  </si>
  <si>
    <t>2019.10.8</t>
  </si>
  <si>
    <t>周小琼</t>
  </si>
  <si>
    <t>4414241973****5806</t>
  </si>
  <si>
    <t>152****5951</t>
  </si>
  <si>
    <t>李梅红</t>
  </si>
  <si>
    <t>4414241973****0023</t>
  </si>
  <si>
    <t>135****2932</t>
  </si>
  <si>
    <t>朱冬梅</t>
  </si>
  <si>
    <t>4414241974****0321</t>
  </si>
  <si>
    <t>138****2996</t>
  </si>
  <si>
    <t>李秀香</t>
  </si>
  <si>
    <t>4414241975****0028</t>
  </si>
  <si>
    <t>152****8252</t>
  </si>
  <si>
    <t>陈幼方</t>
  </si>
  <si>
    <t>4414241979****4824</t>
  </si>
  <si>
    <t>136****6401</t>
  </si>
  <si>
    <t>李美兰</t>
  </si>
  <si>
    <t>4414241973****4841</t>
  </si>
  <si>
    <t>136****6419</t>
  </si>
  <si>
    <t>李旭东</t>
  </si>
  <si>
    <t>137****0715</t>
  </si>
  <si>
    <t>廖幼娴</t>
  </si>
  <si>
    <t>4414241973****5324</t>
  </si>
  <si>
    <t>152****7912</t>
  </si>
  <si>
    <t>黄惠玉</t>
  </si>
  <si>
    <t>4414241977****2041</t>
  </si>
  <si>
    <t>135****3415</t>
  </si>
  <si>
    <t>李秀宁</t>
  </si>
  <si>
    <t>4414241973****4844</t>
  </si>
  <si>
    <t>158****6851</t>
  </si>
  <si>
    <t>陈永香</t>
  </si>
  <si>
    <t>4414241980****5344</t>
  </si>
  <si>
    <t>136****1260</t>
  </si>
  <si>
    <t>胡育环</t>
  </si>
  <si>
    <t>4414241967****4812</t>
  </si>
  <si>
    <t>181****0857</t>
  </si>
  <si>
    <t>邓秋月</t>
  </si>
  <si>
    <t>4414241979****4227</t>
  </si>
  <si>
    <t>188****1989</t>
  </si>
  <si>
    <t>杨秀金</t>
  </si>
  <si>
    <t>4414241978****1400</t>
  </si>
  <si>
    <t>152****8487</t>
  </si>
  <si>
    <t>张爱清</t>
  </si>
  <si>
    <t>4414241973****1182</t>
  </si>
  <si>
    <t>159****2153</t>
  </si>
  <si>
    <t>刘丽珍</t>
  </si>
  <si>
    <t>4414241980****4824</t>
  </si>
  <si>
    <t>183****1228</t>
  </si>
  <si>
    <t>邓荣燕</t>
  </si>
  <si>
    <t>4414241979****034X</t>
  </si>
  <si>
    <t>136****1684</t>
  </si>
  <si>
    <t>魏伟娟</t>
  </si>
  <si>
    <t>4414241979****1584</t>
  </si>
  <si>
    <t>137****7668</t>
  </si>
  <si>
    <t>万运满</t>
  </si>
  <si>
    <t>4414241976****0562</t>
  </si>
  <si>
    <t>137****0146</t>
  </si>
  <si>
    <t>曾飞香</t>
  </si>
  <si>
    <t>4414241977****0021</t>
  </si>
  <si>
    <t>137****6202</t>
  </si>
  <si>
    <t>陈彩红</t>
  </si>
  <si>
    <t>4414241980****488X</t>
  </si>
  <si>
    <t>152****5080</t>
  </si>
  <si>
    <t>陈满英</t>
  </si>
  <si>
    <t>4414241974****1382</t>
  </si>
  <si>
    <t>188****0951</t>
  </si>
  <si>
    <t>詹建红</t>
  </si>
  <si>
    <t>4414241975****4626</t>
  </si>
  <si>
    <t>158****5118</t>
  </si>
  <si>
    <t>陈艳新</t>
  </si>
  <si>
    <t>4414241975****4820</t>
  </si>
  <si>
    <t>135****9621</t>
  </si>
  <si>
    <t>李木香</t>
  </si>
  <si>
    <t>4414241974****0046</t>
  </si>
  <si>
    <t>138****7503</t>
  </si>
  <si>
    <t>卓明辉</t>
  </si>
  <si>
    <t>4414241964****2639</t>
  </si>
  <si>
    <t>139****5878</t>
  </si>
  <si>
    <t>赖秋银</t>
  </si>
  <si>
    <t>4414241981****4884</t>
  </si>
  <si>
    <t>136****6769</t>
  </si>
  <si>
    <t>刘水良</t>
  </si>
  <si>
    <t>4414241968****3292</t>
  </si>
  <si>
    <t>159****6833</t>
  </si>
  <si>
    <t>李小英</t>
  </si>
  <si>
    <t>4414241973****0521</t>
  </si>
  <si>
    <t>135****1579</t>
  </si>
  <si>
    <t>张日昌</t>
  </si>
  <si>
    <t>4414241968****5772</t>
  </si>
  <si>
    <t>136****4963</t>
  </si>
  <si>
    <t>宋必红</t>
  </si>
  <si>
    <t>4414241978****4428</t>
  </si>
  <si>
    <t>183****7071</t>
  </si>
  <si>
    <t>陈振辉</t>
  </si>
  <si>
    <t>4414241963****3294</t>
  </si>
  <si>
    <t>136****6936</t>
  </si>
  <si>
    <t>李琼文</t>
  </si>
  <si>
    <t>4414241968****0337</t>
  </si>
  <si>
    <t>137****2073</t>
  </si>
  <si>
    <t>曾小春</t>
  </si>
  <si>
    <t>183****6097</t>
  </si>
  <si>
    <t>蓝秀兰</t>
  </si>
  <si>
    <t>4414241974****0041</t>
  </si>
  <si>
    <t>134****3182</t>
  </si>
  <si>
    <t>魏木权</t>
  </si>
  <si>
    <t>4414241971****1570</t>
  </si>
  <si>
    <t>134****3779</t>
  </si>
  <si>
    <t>魏丙梅</t>
  </si>
  <si>
    <t>4414241977****3047</t>
  </si>
  <si>
    <t>184****2080</t>
  </si>
  <si>
    <t>陈丽平</t>
  </si>
  <si>
    <t>4414241981****4867</t>
  </si>
  <si>
    <t>183****8703</t>
  </si>
  <si>
    <t>李菊珍</t>
  </si>
  <si>
    <t>4414241976****2644</t>
  </si>
  <si>
    <t>187****2221</t>
  </si>
  <si>
    <t>张卫兵</t>
  </si>
  <si>
    <t>4414241964****483X</t>
  </si>
  <si>
    <t>158****8738</t>
  </si>
  <si>
    <t>张新彬</t>
  </si>
  <si>
    <t>4414241969****5511</t>
  </si>
  <si>
    <t>135****2218</t>
  </si>
  <si>
    <t>李仕芳</t>
  </si>
  <si>
    <t>4414241974****2840</t>
  </si>
  <si>
    <t>134****9031</t>
  </si>
  <si>
    <t>杨爱珍</t>
  </si>
  <si>
    <t>4414241977****098X</t>
  </si>
  <si>
    <t>134****0012</t>
  </si>
  <si>
    <t>张炳清</t>
  </si>
  <si>
    <t>4414241971****4817</t>
  </si>
  <si>
    <t>135****8218</t>
  </si>
  <si>
    <t>曾正云</t>
  </si>
  <si>
    <t>4414241979****2540</t>
  </si>
  <si>
    <t>135****5522</t>
  </si>
  <si>
    <t>杨运源</t>
  </si>
  <si>
    <t>4414241966****1376</t>
  </si>
  <si>
    <t>158****3353</t>
  </si>
  <si>
    <t>陈远香</t>
  </si>
  <si>
    <t>4414241974****4829</t>
  </si>
  <si>
    <t>151****5174</t>
  </si>
  <si>
    <t>蔡振洪</t>
  </si>
  <si>
    <t>4414241963****2034</t>
  </si>
  <si>
    <t>136****1208</t>
  </si>
  <si>
    <t>张加源</t>
  </si>
  <si>
    <t>4414241968****2057</t>
  </si>
  <si>
    <t>137****5150</t>
  </si>
  <si>
    <t>刘丽容</t>
  </si>
  <si>
    <t>4414241976****3306</t>
  </si>
  <si>
    <t>182****9833</t>
  </si>
  <si>
    <t>刘丽华</t>
  </si>
  <si>
    <t>3624301978****5127</t>
  </si>
  <si>
    <t>136****5239</t>
  </si>
  <si>
    <t>温送良</t>
  </si>
  <si>
    <t>4414241976****6760</t>
  </si>
  <si>
    <t>137****1862</t>
  </si>
  <si>
    <t>邹霞秀</t>
  </si>
  <si>
    <t>4414241977****6045</t>
  </si>
  <si>
    <t>134****6517</t>
  </si>
  <si>
    <t>岑雪珍</t>
  </si>
  <si>
    <t>4412291976****0727</t>
  </si>
  <si>
    <t>137****5026</t>
  </si>
  <si>
    <t>邓会超</t>
  </si>
  <si>
    <t>4414241975****100X</t>
  </si>
  <si>
    <t>139****8506</t>
  </si>
  <si>
    <t>邓兰珍</t>
  </si>
  <si>
    <t>4414241973****228X</t>
  </si>
  <si>
    <t>182****1948</t>
  </si>
  <si>
    <t>赖桂玲</t>
  </si>
  <si>
    <t>4414241974****4903</t>
  </si>
  <si>
    <t>134****7708</t>
  </si>
  <si>
    <t>吴丽梅</t>
  </si>
  <si>
    <t>4414241975****2249</t>
  </si>
  <si>
    <t>134****1329</t>
  </si>
  <si>
    <t>黄桂枚</t>
  </si>
  <si>
    <t>4414241975****054X</t>
  </si>
  <si>
    <t>134****7189</t>
  </si>
  <si>
    <t>吴云方</t>
  </si>
  <si>
    <t>4414241980****2285</t>
  </si>
  <si>
    <t>134****2687</t>
  </si>
  <si>
    <t>李汉光</t>
  </si>
  <si>
    <t>4414241969****6975</t>
  </si>
  <si>
    <t>138****2908</t>
  </si>
  <si>
    <t>黄远梅</t>
  </si>
  <si>
    <t>4414241975****0989</t>
  </si>
  <si>
    <t>137****0500</t>
  </si>
  <si>
    <t>曾焕英</t>
  </si>
  <si>
    <t>4414241975****0348</t>
  </si>
  <si>
    <t>136****5890</t>
  </si>
  <si>
    <t>张双红</t>
  </si>
  <si>
    <t>4414241981****5526</t>
  </si>
  <si>
    <t>133****0943</t>
  </si>
  <si>
    <t>黄国红</t>
  </si>
  <si>
    <t>4525021974****0901</t>
  </si>
  <si>
    <t>178****8289</t>
  </si>
  <si>
    <t>李志玉</t>
  </si>
  <si>
    <t>4414241965****1376</t>
  </si>
  <si>
    <t>183****9205</t>
  </si>
  <si>
    <t>陈木乃</t>
  </si>
  <si>
    <t>4414241970****4814</t>
  </si>
  <si>
    <t>136****7992</t>
  </si>
  <si>
    <t>赖少青</t>
  </si>
  <si>
    <t>4414241979****0528</t>
  </si>
  <si>
    <t>152****8921</t>
  </si>
  <si>
    <t>李永华</t>
  </si>
  <si>
    <t>157****7933</t>
  </si>
  <si>
    <t>古可界</t>
  </si>
  <si>
    <t>4414241970****6053</t>
  </si>
  <si>
    <t>136****4305</t>
  </si>
  <si>
    <t>邹云来</t>
  </si>
  <si>
    <t>4414241969****6031</t>
  </si>
  <si>
    <t>150****6960</t>
  </si>
  <si>
    <t>李远香</t>
  </si>
  <si>
    <t>4414241977****0024</t>
  </si>
  <si>
    <t>134****7800</t>
  </si>
  <si>
    <t>黄春芳</t>
  </si>
  <si>
    <t>4414241978****2046</t>
  </si>
  <si>
    <t>150****3116</t>
  </si>
  <si>
    <t>陈红云</t>
  </si>
  <si>
    <t>4414241975****4823</t>
  </si>
  <si>
    <t>158****9688</t>
  </si>
  <si>
    <t>李春香</t>
  </si>
  <si>
    <t>4414241973****0049</t>
  </si>
  <si>
    <t>136****7934</t>
  </si>
  <si>
    <t>陈春扬</t>
  </si>
  <si>
    <t>4414241971****4814</t>
  </si>
  <si>
    <t>182****0773</t>
  </si>
  <si>
    <t>江秀红</t>
  </si>
  <si>
    <t>4414241976****0981</t>
  </si>
  <si>
    <t>158****8849</t>
  </si>
  <si>
    <t>周彩辉</t>
  </si>
  <si>
    <t>4414241979****0526</t>
  </si>
  <si>
    <t>134****7919</t>
  </si>
  <si>
    <t>曾春来</t>
  </si>
  <si>
    <t>4414241981****0033</t>
  </si>
  <si>
    <t>159****3515</t>
  </si>
  <si>
    <t>失地农民</t>
  </si>
  <si>
    <t>谢子活</t>
  </si>
  <si>
    <t>4414241968****5534</t>
  </si>
  <si>
    <t>139****3532</t>
  </si>
  <si>
    <t>赖振强</t>
  </si>
  <si>
    <t>4414241968****1573</t>
  </si>
  <si>
    <t>139****5133</t>
  </si>
  <si>
    <t>王月平</t>
  </si>
  <si>
    <t>4414241979****4848</t>
  </si>
  <si>
    <t>136****3343</t>
  </si>
  <si>
    <t>周梅珍</t>
  </si>
  <si>
    <t>4414241973****052X</t>
  </si>
  <si>
    <t>152****6897</t>
  </si>
  <si>
    <t>黄伟芳</t>
  </si>
  <si>
    <t>4414241975****0786</t>
  </si>
  <si>
    <t>134****7588</t>
  </si>
  <si>
    <t>曾苑兰</t>
  </si>
  <si>
    <t>4414241976****7041</t>
  </si>
  <si>
    <t>136****8055</t>
  </si>
  <si>
    <t>谢秋零</t>
  </si>
  <si>
    <t>4414241980****5521</t>
  </si>
  <si>
    <t>134****3326</t>
  </si>
  <si>
    <t>胡金蝉</t>
  </si>
  <si>
    <t>4414241973****484X</t>
  </si>
  <si>
    <t>134****0856</t>
  </si>
  <si>
    <t>张春红</t>
  </si>
  <si>
    <t>4414241980****696X</t>
  </si>
  <si>
    <t>183****9292</t>
  </si>
  <si>
    <t>周曲珍</t>
  </si>
  <si>
    <t>4414241973****0548</t>
  </si>
  <si>
    <t>158****0830</t>
  </si>
  <si>
    <t>曾彩娟</t>
  </si>
  <si>
    <t>4414241980****4642</t>
  </si>
  <si>
    <t>134****8163</t>
  </si>
  <si>
    <t>梁敬洪</t>
  </si>
  <si>
    <t>4414241967****253X</t>
  </si>
  <si>
    <t>137****3700</t>
  </si>
  <si>
    <t>胡思香</t>
  </si>
  <si>
    <t>4414241975****0587</t>
  </si>
  <si>
    <t>135****9255</t>
  </si>
  <si>
    <t>李银香</t>
  </si>
  <si>
    <t>4414241974****3503</t>
  </si>
  <si>
    <t>150****3235</t>
  </si>
  <si>
    <t>胡幼群</t>
  </si>
  <si>
    <t>4414241976****4828</t>
  </si>
  <si>
    <t>150****8093</t>
  </si>
  <si>
    <t>李琳</t>
  </si>
  <si>
    <t>4414241975****6964</t>
  </si>
  <si>
    <t>135****4453</t>
  </si>
  <si>
    <t>何运红</t>
  </si>
  <si>
    <t>4414241974****2565</t>
  </si>
  <si>
    <t>134****6866</t>
  </si>
  <si>
    <t>陈小荣</t>
  </si>
  <si>
    <t>152****1620</t>
  </si>
  <si>
    <t>曾文华</t>
  </si>
  <si>
    <t>4414241968****0312</t>
  </si>
  <si>
    <t>134****8733</t>
  </si>
  <si>
    <t>汤国雄</t>
  </si>
  <si>
    <t>4414241964****4811</t>
  </si>
  <si>
    <t>134****4558</t>
  </si>
  <si>
    <t>陈春秀</t>
  </si>
  <si>
    <t>4414241977****4826</t>
  </si>
  <si>
    <t>150****5781</t>
  </si>
  <si>
    <t>胡满花</t>
  </si>
  <si>
    <t>4414241974****4825</t>
  </si>
  <si>
    <t>137****6371</t>
  </si>
  <si>
    <t>丘灼文</t>
  </si>
  <si>
    <t>4414241970****0512</t>
  </si>
  <si>
    <t>138****7363</t>
  </si>
  <si>
    <t>周四红</t>
  </si>
  <si>
    <t>4414241976****0523</t>
  </si>
  <si>
    <t>136****6809</t>
  </si>
  <si>
    <t>张彩如</t>
  </si>
  <si>
    <t>4414241980****4227</t>
  </si>
  <si>
    <t>182****5460</t>
  </si>
  <si>
    <t>钟远添</t>
  </si>
  <si>
    <t>4414241979****304X</t>
  </si>
  <si>
    <t>152****5230</t>
  </si>
  <si>
    <t>曾焕忠</t>
  </si>
  <si>
    <t>4414241963****3291</t>
  </si>
  <si>
    <t>135****5758</t>
  </si>
  <si>
    <t>翁丙花</t>
  </si>
  <si>
    <t>4414241976****4623</t>
  </si>
  <si>
    <t>183****0492</t>
  </si>
  <si>
    <t>曾素敏</t>
  </si>
  <si>
    <t>4414241974****4623</t>
  </si>
  <si>
    <t>135****3231</t>
  </si>
  <si>
    <t>温访而</t>
  </si>
  <si>
    <t>4414241969****6757</t>
  </si>
  <si>
    <t>134****2268</t>
  </si>
  <si>
    <t>江镜珍</t>
  </si>
  <si>
    <t>4414241978****1006</t>
  </si>
  <si>
    <t>184****1715</t>
  </si>
  <si>
    <t>李卫平</t>
  </si>
  <si>
    <t>4414241980****1380</t>
  </si>
  <si>
    <t>137****1071</t>
  </si>
  <si>
    <t>张雪梅</t>
  </si>
  <si>
    <t>4414241975****2841</t>
  </si>
  <si>
    <t>136****4582</t>
  </si>
  <si>
    <t>古秋莲</t>
  </si>
  <si>
    <t>4414241978****5801</t>
  </si>
  <si>
    <t>152****2801</t>
  </si>
  <si>
    <t>魏金娣</t>
  </si>
  <si>
    <t>4414241978****1587</t>
  </si>
  <si>
    <t>178****1113</t>
  </si>
  <si>
    <t>李萍华</t>
  </si>
  <si>
    <t>4414241976****0522</t>
  </si>
  <si>
    <t>135****9995</t>
  </si>
  <si>
    <t>李远琼</t>
  </si>
  <si>
    <t>4414241977****4862</t>
  </si>
  <si>
    <t>136****1180</t>
  </si>
  <si>
    <t>邹美蓉</t>
  </si>
  <si>
    <t>4414241980****6047</t>
  </si>
  <si>
    <t>139****7168</t>
  </si>
  <si>
    <t>吴美华</t>
  </si>
  <si>
    <t>4414241978****2269</t>
  </si>
  <si>
    <t>137****0606</t>
  </si>
  <si>
    <t>张移珍</t>
  </si>
  <si>
    <t>4414241973****258X</t>
  </si>
  <si>
    <t>135****3503</t>
  </si>
  <si>
    <t>李庆枚</t>
  </si>
  <si>
    <t>4414241977****0561</t>
  </si>
  <si>
    <t>135****2850</t>
  </si>
  <si>
    <t>曾梅芳</t>
  </si>
  <si>
    <t>4414241976****2882</t>
  </si>
  <si>
    <t>159****3929</t>
  </si>
  <si>
    <t>朱献红</t>
  </si>
  <si>
    <t>4414241974****0523</t>
  </si>
  <si>
    <t>178****2498</t>
  </si>
  <si>
    <t>张仕云</t>
  </si>
  <si>
    <t>4414241976****052X</t>
  </si>
  <si>
    <t>152****9319</t>
  </si>
  <si>
    <t>李坤珍</t>
  </si>
  <si>
    <t>4414241977****0524</t>
  </si>
  <si>
    <t>136****5686</t>
  </si>
  <si>
    <t>周妙洪</t>
  </si>
  <si>
    <t>4414241963****0070</t>
  </si>
  <si>
    <t>135****7642</t>
  </si>
  <si>
    <t>杨翠花</t>
  </si>
  <si>
    <t>4414241976****1401</t>
  </si>
  <si>
    <t>157****2749</t>
  </si>
  <si>
    <t>刘监华</t>
  </si>
  <si>
    <t>4414241969****0514</t>
  </si>
  <si>
    <t>134****9233</t>
  </si>
  <si>
    <t>张耀莲</t>
  </si>
  <si>
    <t>4414241974****0040</t>
  </si>
  <si>
    <t>137****1303</t>
  </si>
  <si>
    <t>2018.12.7</t>
  </si>
  <si>
    <t>张石文</t>
  </si>
  <si>
    <t>4414241971****4812</t>
  </si>
  <si>
    <t>135****8052</t>
  </si>
  <si>
    <t>退伍军人</t>
  </si>
  <si>
    <t>张小香</t>
  </si>
  <si>
    <t>4414241975****4642</t>
  </si>
  <si>
    <t>151****0113</t>
  </si>
  <si>
    <t>刘泗芬</t>
  </si>
  <si>
    <t>4414241966****3297</t>
  </si>
  <si>
    <t>138****1948</t>
  </si>
  <si>
    <t>冯小花</t>
  </si>
  <si>
    <t>4414241979****7022</t>
  </si>
  <si>
    <t>159****2563</t>
  </si>
  <si>
    <t>刘仕云</t>
  </si>
  <si>
    <t>4414241965****283X</t>
  </si>
  <si>
    <t>187****3181</t>
  </si>
  <si>
    <t>2021.5.20</t>
  </si>
  <si>
    <t>曾爱平</t>
  </si>
  <si>
    <t>4414241963****0319</t>
  </si>
  <si>
    <t>137****2760</t>
  </si>
  <si>
    <t>刘发祥</t>
  </si>
  <si>
    <t>4414241964****5772</t>
  </si>
  <si>
    <t>134****2692</t>
  </si>
  <si>
    <t>钟新红</t>
  </si>
  <si>
    <t>4414241974****2241</t>
  </si>
  <si>
    <t>183****4218</t>
  </si>
  <si>
    <t>张标新</t>
  </si>
  <si>
    <t>4414241968****4878</t>
  </si>
  <si>
    <t>158****6689</t>
  </si>
  <si>
    <t>徐连花</t>
  </si>
  <si>
    <t>4414241979****1204</t>
  </si>
  <si>
    <t>137****7431</t>
  </si>
  <si>
    <t>谢泗添</t>
  </si>
  <si>
    <t>4414241970****0773</t>
  </si>
  <si>
    <t>138****6078</t>
  </si>
  <si>
    <t>邓泉湖</t>
  </si>
  <si>
    <t>4414241969****2230</t>
  </si>
  <si>
    <t>137****6754</t>
  </si>
  <si>
    <t>曾菊兰</t>
  </si>
  <si>
    <t>134****3605</t>
  </si>
  <si>
    <t>李运连</t>
  </si>
  <si>
    <t>4414241974****0047</t>
  </si>
  <si>
    <t>183****7793</t>
  </si>
  <si>
    <t>陈丽梅</t>
  </si>
  <si>
    <t>4414241977****482X</t>
  </si>
  <si>
    <t>151****2939</t>
  </si>
  <si>
    <t>钟小琴</t>
  </si>
  <si>
    <t>183****1368</t>
  </si>
  <si>
    <t>周惠芳</t>
  </si>
  <si>
    <t>4414241980****1587</t>
  </si>
  <si>
    <t>136****0459</t>
  </si>
  <si>
    <t>汤碧纯</t>
  </si>
  <si>
    <t>4414241972****4866</t>
  </si>
  <si>
    <t>136****1158</t>
  </si>
  <si>
    <t>田军花</t>
  </si>
  <si>
    <t>4414241979****3526</t>
  </si>
  <si>
    <t>137****4411</t>
  </si>
  <si>
    <t>陈锡虾</t>
  </si>
  <si>
    <t>4414241981****1188</t>
  </si>
  <si>
    <t>137****7395</t>
  </si>
  <si>
    <t>张运东</t>
  </si>
  <si>
    <t>4414241966****4836</t>
  </si>
  <si>
    <t>136****0031</t>
  </si>
  <si>
    <t>陈华</t>
  </si>
  <si>
    <t>4414241975****4881</t>
  </si>
  <si>
    <t>158****5149</t>
  </si>
  <si>
    <t>巫凤娣</t>
  </si>
  <si>
    <t>4414241978****002X</t>
  </si>
  <si>
    <t>184****9467</t>
  </si>
  <si>
    <t>周环新</t>
  </si>
  <si>
    <t>4414241971****0533</t>
  </si>
  <si>
    <t>189****3653</t>
  </si>
  <si>
    <t>曾清霞</t>
  </si>
  <si>
    <t>4414241980****0529</t>
  </si>
  <si>
    <t>138****0089</t>
  </si>
  <si>
    <t>张关有</t>
  </si>
  <si>
    <t>4414241963****1218</t>
  </si>
  <si>
    <t>135****8300</t>
  </si>
  <si>
    <t>赖茂萍</t>
  </si>
  <si>
    <t>4414241979****0067</t>
  </si>
  <si>
    <t>150****7113</t>
  </si>
  <si>
    <t>廖红新</t>
  </si>
  <si>
    <t>4414241965****5310</t>
  </si>
  <si>
    <t>137****1387</t>
  </si>
  <si>
    <t>魏秀兰</t>
  </si>
  <si>
    <t>4414241977****1581</t>
  </si>
  <si>
    <t>158****5735</t>
  </si>
  <si>
    <t>曾芬容</t>
  </si>
  <si>
    <t>4414241977****0324</t>
  </si>
  <si>
    <t>135****4424</t>
  </si>
  <si>
    <t>马亚红</t>
  </si>
  <si>
    <t>4414241980****0789</t>
  </si>
  <si>
    <t>135****0370</t>
  </si>
  <si>
    <t>陈育枚</t>
  </si>
  <si>
    <t>4414241978****1180</t>
  </si>
  <si>
    <t>136****0789</t>
  </si>
  <si>
    <t>曾佰昌</t>
  </si>
  <si>
    <t>4414241964****3311</t>
  </si>
  <si>
    <t>137****1186</t>
  </si>
  <si>
    <t>李红梅</t>
  </si>
  <si>
    <t>4414241978****5789</t>
  </si>
  <si>
    <t>135****4630</t>
  </si>
  <si>
    <t>何丽芳</t>
  </si>
  <si>
    <t>4414241973****3046</t>
  </si>
  <si>
    <t>152****1390</t>
  </si>
  <si>
    <t>邓义妹</t>
  </si>
  <si>
    <t>4414241979****002X</t>
  </si>
  <si>
    <t>136****7368</t>
  </si>
  <si>
    <t>周美英</t>
  </si>
  <si>
    <t>4414241976****0526</t>
  </si>
  <si>
    <t>135****8003</t>
  </si>
  <si>
    <t>4414241981****0324</t>
  </si>
  <si>
    <t>151****2226</t>
  </si>
  <si>
    <t>周美芳</t>
  </si>
  <si>
    <t>4414241976****0786</t>
  </si>
  <si>
    <t>137****4809</t>
  </si>
  <si>
    <t>李平香</t>
  </si>
  <si>
    <t>4414241977****0525</t>
  </si>
  <si>
    <t>136****7006</t>
  </si>
  <si>
    <t>刘广中</t>
  </si>
  <si>
    <t>4414241967****329X</t>
  </si>
  <si>
    <t>134****6913</t>
  </si>
  <si>
    <t>4414241977****0523</t>
  </si>
  <si>
    <t>134****5813</t>
  </si>
  <si>
    <t xml:space="preserve">李霞 </t>
  </si>
  <si>
    <t>4414241978****6989</t>
  </si>
  <si>
    <t>136****2155</t>
  </si>
  <si>
    <t>2018.6.29</t>
  </si>
  <si>
    <t>戴儿红</t>
  </si>
  <si>
    <t>4414241973****0322</t>
  </si>
  <si>
    <t>183****5866</t>
  </si>
  <si>
    <t>李耀辉</t>
  </si>
  <si>
    <t>4414241970****0038</t>
  </si>
  <si>
    <t>157****1163</t>
  </si>
  <si>
    <t>李幼梅</t>
  </si>
  <si>
    <t>4414241978****0522</t>
  </si>
  <si>
    <t>182****0827</t>
  </si>
  <si>
    <t>陈春英</t>
  </si>
  <si>
    <t>4414241979****4828</t>
  </si>
  <si>
    <t>183****2124</t>
  </si>
  <si>
    <t>范美英</t>
  </si>
  <si>
    <t>4414241980****1409</t>
  </si>
  <si>
    <t>135****4535</t>
  </si>
  <si>
    <t>陈培英</t>
  </si>
  <si>
    <t>4414241980****0781</t>
  </si>
  <si>
    <t>134****6072</t>
  </si>
  <si>
    <t>李梅</t>
  </si>
  <si>
    <t>4414241979****0840</t>
  </si>
  <si>
    <t>183****7080</t>
  </si>
  <si>
    <t>李东源</t>
  </si>
  <si>
    <t>4414241986****0015</t>
  </si>
  <si>
    <t>134****1026</t>
  </si>
  <si>
    <t>退役士兵</t>
  </si>
  <si>
    <t>2020.9.7</t>
  </si>
  <si>
    <t>谢泉珍</t>
  </si>
  <si>
    <t>4414241975****0785</t>
  </si>
  <si>
    <t>137****5588</t>
  </si>
  <si>
    <t>曾惠灵</t>
  </si>
  <si>
    <t>4414241975****0029</t>
  </si>
  <si>
    <t>138****6223</t>
  </si>
  <si>
    <t>城镇“4050”</t>
  </si>
  <si>
    <t>2017.11.1</t>
  </si>
  <si>
    <t>黄茂娣</t>
  </si>
  <si>
    <t>4414241975****0981</t>
  </si>
  <si>
    <t>李运玉</t>
  </si>
  <si>
    <t>4414241974****1609</t>
  </si>
  <si>
    <t>138****4199</t>
  </si>
  <si>
    <t>黄珍凤</t>
  </si>
  <si>
    <t>4402211981****2224</t>
  </si>
  <si>
    <t>187****3615</t>
  </si>
  <si>
    <t>曾锦香</t>
  </si>
  <si>
    <t>4414241973****0324</t>
  </si>
  <si>
    <t>136****4473</t>
  </si>
  <si>
    <t>刁群珍</t>
  </si>
  <si>
    <t>4414241974****226X</t>
  </si>
  <si>
    <t>136****1672</t>
  </si>
  <si>
    <t>邓兰梅</t>
  </si>
  <si>
    <t>4414241976****0048</t>
  </si>
  <si>
    <t>134****9653</t>
  </si>
  <si>
    <t>刘美珍</t>
  </si>
  <si>
    <t>151****5209</t>
  </si>
  <si>
    <t>徐奋梅</t>
  </si>
  <si>
    <t>4414241979****5149</t>
  </si>
  <si>
    <t>137****4134</t>
  </si>
  <si>
    <t>李燕珍</t>
  </si>
  <si>
    <t>4414241974****0060</t>
  </si>
  <si>
    <t>159****7621</t>
  </si>
  <si>
    <t>吴春花</t>
  </si>
  <si>
    <t>4414241981****4629</t>
  </si>
  <si>
    <t>135****8575</t>
  </si>
  <si>
    <t>万远霞</t>
  </si>
  <si>
    <t>4414241979****0545</t>
  </si>
  <si>
    <t>136****9043</t>
  </si>
  <si>
    <t>黄丽梅</t>
  </si>
  <si>
    <t>4414241980****6308</t>
  </si>
  <si>
    <t>150****7213</t>
  </si>
  <si>
    <t>陈胜花</t>
  </si>
  <si>
    <t>4414241978****1187</t>
  </si>
  <si>
    <t>134****5611</t>
  </si>
  <si>
    <t>郭青华</t>
  </si>
  <si>
    <t>3624281973****3740</t>
  </si>
  <si>
    <t>152****2404</t>
  </si>
  <si>
    <t>陈宝辉</t>
  </si>
  <si>
    <t>4414241979****2083</t>
  </si>
  <si>
    <t>139****2558</t>
  </si>
  <si>
    <t>李志钦</t>
  </si>
  <si>
    <t>4414241964****1576</t>
  </si>
  <si>
    <t>137****7796</t>
  </si>
  <si>
    <t>残疾失业人员</t>
  </si>
  <si>
    <t>曾惠萍</t>
  </si>
  <si>
    <t>4414241975****0329</t>
  </si>
  <si>
    <t>134****0512</t>
  </si>
  <si>
    <t>范群梅</t>
  </si>
  <si>
    <t>4414241979****1843</t>
  </si>
  <si>
    <t>138****7735</t>
  </si>
  <si>
    <t>李焕彬</t>
  </si>
  <si>
    <t>4414241963****1639</t>
  </si>
  <si>
    <t>135****8513</t>
  </si>
  <si>
    <t>曾林贤</t>
  </si>
  <si>
    <t>4414221965****2310</t>
  </si>
  <si>
    <t>138****9686</t>
  </si>
  <si>
    <t>曾满春</t>
  </si>
  <si>
    <t>4414241974****0045</t>
  </si>
  <si>
    <t>158****5406</t>
  </si>
  <si>
    <t>温色霞</t>
  </si>
  <si>
    <t>4414241981****6761</t>
  </si>
  <si>
    <t>158****3485</t>
  </si>
  <si>
    <t>陈丽珍</t>
  </si>
  <si>
    <t>4414241974****5325</t>
  </si>
  <si>
    <t>135****8833</t>
  </si>
  <si>
    <t>张淑霞</t>
  </si>
  <si>
    <t>4414241978****1209</t>
  </si>
  <si>
    <t>138****0972</t>
  </si>
  <si>
    <t>赖东红</t>
  </si>
  <si>
    <t>4414241981****3047</t>
  </si>
  <si>
    <t>180****1119</t>
  </si>
  <si>
    <t>赖小红</t>
  </si>
  <si>
    <t>4414241980****4867</t>
  </si>
  <si>
    <t>150****2371</t>
  </si>
  <si>
    <t>叶新南</t>
  </si>
  <si>
    <t>4414241963****2530</t>
  </si>
  <si>
    <t>136****6325</t>
  </si>
  <si>
    <t>高祝</t>
  </si>
  <si>
    <t>4414241973****2569</t>
  </si>
  <si>
    <t>151****7115</t>
  </si>
  <si>
    <t>高跃</t>
  </si>
  <si>
    <t>4414241965****2553</t>
  </si>
  <si>
    <t>138****6322</t>
  </si>
  <si>
    <t>陈建辉</t>
  </si>
  <si>
    <t>137****7532</t>
  </si>
  <si>
    <t>曾桂梅</t>
  </si>
  <si>
    <t>4414241980****0346</t>
  </si>
  <si>
    <t>136****8913</t>
  </si>
  <si>
    <t>魏为波</t>
  </si>
  <si>
    <t>4414241968****1830</t>
  </si>
  <si>
    <t>135****8680</t>
  </si>
  <si>
    <t>张丽萍</t>
  </si>
  <si>
    <t>4414241975****6981</t>
  </si>
  <si>
    <t>135****5186</t>
  </si>
  <si>
    <t>黄素新</t>
  </si>
  <si>
    <t>4414241976****5805</t>
  </si>
  <si>
    <t>136****1739</t>
  </si>
  <si>
    <t>彭苑琼</t>
  </si>
  <si>
    <t>4414241974****6084</t>
  </si>
  <si>
    <t>137****5303</t>
  </si>
  <si>
    <t>李展标</t>
  </si>
  <si>
    <t>4414241965****0514</t>
  </si>
  <si>
    <t>133****2990</t>
  </si>
  <si>
    <t>陈润鸿</t>
  </si>
  <si>
    <t>4414241968****0355</t>
  </si>
  <si>
    <t>138****3128</t>
  </si>
  <si>
    <t>李斐群</t>
  </si>
  <si>
    <t>4414241979****056X</t>
  </si>
  <si>
    <t>158****9997</t>
  </si>
  <si>
    <t>张雪云</t>
  </si>
  <si>
    <t>4414241981****4027</t>
  </si>
  <si>
    <t>157****6342</t>
  </si>
  <si>
    <t>邓秀珍</t>
  </si>
  <si>
    <t>4414241974****3044</t>
  </si>
  <si>
    <t>139****2323</t>
  </si>
  <si>
    <t>陈苑容</t>
  </si>
  <si>
    <t>4414241974****0581</t>
  </si>
  <si>
    <t>137****2139</t>
  </si>
  <si>
    <t>杨广壬</t>
  </si>
  <si>
    <t>4414241966****5510</t>
  </si>
  <si>
    <t>135****0984</t>
  </si>
  <si>
    <t>曾文忠</t>
  </si>
  <si>
    <t>4414241969****0331</t>
  </si>
  <si>
    <t>138****9483</t>
  </si>
  <si>
    <t>黄翠绿</t>
  </si>
  <si>
    <t>4414241980****5781</t>
  </si>
  <si>
    <t>135****0515</t>
  </si>
  <si>
    <t>胡泗华</t>
  </si>
  <si>
    <t>135****7629</t>
  </si>
  <si>
    <t>陈吉嫦</t>
  </si>
  <si>
    <t>4414241973****6969</t>
  </si>
  <si>
    <t>135****1888</t>
  </si>
  <si>
    <t>周文凤</t>
  </si>
  <si>
    <t>4414241973****0545</t>
  </si>
  <si>
    <t>134****9378</t>
  </si>
  <si>
    <t>2019.3.26</t>
  </si>
  <si>
    <t>李伟红</t>
  </si>
  <si>
    <t>4414241974****0563</t>
  </si>
  <si>
    <t>137****7535</t>
  </si>
  <si>
    <t>卓伟明</t>
  </si>
  <si>
    <t>4414241970****2538</t>
  </si>
  <si>
    <t>152****5699</t>
  </si>
  <si>
    <t>李美红</t>
  </si>
  <si>
    <t>4414241975****002X</t>
  </si>
  <si>
    <t>135****1221</t>
  </si>
  <si>
    <t>曾满香</t>
  </si>
  <si>
    <t>4414241975****1603</t>
  </si>
  <si>
    <t>183****9207</t>
  </si>
  <si>
    <t>周国运</t>
  </si>
  <si>
    <t>4414241966****0514</t>
  </si>
  <si>
    <t>138****9335</t>
  </si>
  <si>
    <t>曾杜娟</t>
  </si>
  <si>
    <t>4414241978****0343</t>
  </si>
  <si>
    <t>183****3591</t>
  </si>
  <si>
    <t>周国娇</t>
  </si>
  <si>
    <t>4414241979****0548</t>
  </si>
  <si>
    <t>135****3159</t>
  </si>
  <si>
    <t>江红梅</t>
  </si>
  <si>
    <t>4414241974****0027</t>
  </si>
  <si>
    <t>134****8268</t>
  </si>
  <si>
    <t>谢兰娣</t>
  </si>
  <si>
    <t>4414241980****0806</t>
  </si>
  <si>
    <t>151****1394</t>
  </si>
  <si>
    <t>李远花</t>
  </si>
  <si>
    <t>4414241976****4820</t>
  </si>
  <si>
    <t>150****8442</t>
  </si>
  <si>
    <t>丘兰香</t>
  </si>
  <si>
    <t>4414241975****4822</t>
  </si>
  <si>
    <t>182****4623</t>
  </si>
  <si>
    <t>廖镜泉</t>
  </si>
  <si>
    <t>4414241966****2231</t>
  </si>
  <si>
    <t>133****5621</t>
  </si>
  <si>
    <t>张远兰</t>
  </si>
  <si>
    <t>4414241973****2567</t>
  </si>
  <si>
    <t>158****4851</t>
  </si>
  <si>
    <t>李秀银</t>
  </si>
  <si>
    <t>4414241978****4224</t>
  </si>
  <si>
    <t>136****1814</t>
  </si>
  <si>
    <t>古国防</t>
  </si>
  <si>
    <t>4414241968****5139</t>
  </si>
  <si>
    <t>135****4757</t>
  </si>
  <si>
    <t>张雪珍</t>
  </si>
  <si>
    <t>4414241974****5149</t>
  </si>
  <si>
    <t>159****1356</t>
  </si>
  <si>
    <t>曾春贤</t>
  </si>
  <si>
    <t>4414241973****6957</t>
  </si>
  <si>
    <t>135****9956</t>
  </si>
  <si>
    <t>2020.02.26</t>
  </si>
  <si>
    <t>曾桓新</t>
  </si>
  <si>
    <t>4414241968****0311</t>
  </si>
  <si>
    <t>158****7813</t>
  </si>
  <si>
    <t>李祥华</t>
  </si>
  <si>
    <t>4414241966****2230</t>
  </si>
  <si>
    <t>139****5990</t>
  </si>
  <si>
    <t>邓旭霞</t>
  </si>
  <si>
    <t>4414241973****0029</t>
  </si>
  <si>
    <t>182****3619</t>
  </si>
  <si>
    <t>周丽青</t>
  </si>
  <si>
    <t>4414241977****052X</t>
  </si>
  <si>
    <t>189****2956</t>
  </si>
  <si>
    <t>邓惠梅</t>
  </si>
  <si>
    <t>4414241974****0389</t>
  </si>
  <si>
    <t>135****6388</t>
  </si>
  <si>
    <t>2019.8.29</t>
  </si>
  <si>
    <t>丘兰珍</t>
  </si>
  <si>
    <t>4414241975****2048</t>
  </si>
  <si>
    <t>134****0262</t>
  </si>
  <si>
    <t>李秋霞</t>
  </si>
  <si>
    <t>4414241976****0029</t>
  </si>
  <si>
    <t>184****8274</t>
  </si>
  <si>
    <t>周云珍</t>
  </si>
  <si>
    <t>4414241980****0083</t>
  </si>
  <si>
    <t>134****6788</t>
  </si>
  <si>
    <t>曾爱华</t>
  </si>
  <si>
    <t>4414241978****0561</t>
  </si>
  <si>
    <t>134****2565</t>
  </si>
  <si>
    <t>蓝丽芳</t>
  </si>
  <si>
    <t>4414241978****1584</t>
  </si>
  <si>
    <t>134****3903</t>
  </si>
  <si>
    <t>周兰芳</t>
  </si>
  <si>
    <t>137****9699</t>
  </si>
  <si>
    <t>古丽珍</t>
  </si>
  <si>
    <t>4414241980****5782</t>
  </si>
  <si>
    <t>151****7655</t>
  </si>
  <si>
    <t>曾美琼</t>
  </si>
  <si>
    <t>4414241978****5529</t>
  </si>
  <si>
    <t>134****1315</t>
  </si>
  <si>
    <t>陈爱红</t>
  </si>
  <si>
    <t>181****4803</t>
  </si>
  <si>
    <t>古小云</t>
  </si>
  <si>
    <t>4414241973****4848</t>
  </si>
  <si>
    <t>187****1979</t>
  </si>
  <si>
    <t>陈丽花</t>
  </si>
  <si>
    <t>4414241977****4845</t>
  </si>
  <si>
    <t>135****5660</t>
  </si>
  <si>
    <t>张赛花</t>
  </si>
  <si>
    <t>4414421981****4841</t>
  </si>
  <si>
    <t>135****4905</t>
  </si>
  <si>
    <t>唐香琴</t>
  </si>
  <si>
    <t>4330241976****7941</t>
  </si>
  <si>
    <t>150****2023</t>
  </si>
  <si>
    <t>傅昌汉</t>
  </si>
  <si>
    <t>4414241964****2533</t>
  </si>
  <si>
    <t>134****7449</t>
  </si>
  <si>
    <t>周金冬</t>
  </si>
  <si>
    <t>4414241966****0038</t>
  </si>
  <si>
    <t>158****5855</t>
  </si>
  <si>
    <t>李惠英</t>
  </si>
  <si>
    <t>4414241973****004X</t>
  </si>
  <si>
    <t>136****1816</t>
  </si>
  <si>
    <t>张彩新</t>
  </si>
  <si>
    <t>4414241977****4884</t>
  </si>
  <si>
    <t>134****8099</t>
  </si>
  <si>
    <t>刘国威</t>
  </si>
  <si>
    <t>4414241970****3295</t>
  </si>
  <si>
    <t>138****1088</t>
  </si>
  <si>
    <t>赖秀红</t>
  </si>
  <si>
    <t>151****7701</t>
  </si>
  <si>
    <t>何丽平</t>
  </si>
  <si>
    <t>4414241979****2604</t>
  </si>
  <si>
    <t>182****2994</t>
  </si>
  <si>
    <t>陈文兰</t>
  </si>
  <si>
    <t>4414241973****0325</t>
  </si>
  <si>
    <t>152****2956</t>
  </si>
  <si>
    <t>何花</t>
  </si>
  <si>
    <t>4414241980****2343</t>
  </si>
  <si>
    <t>158****3386</t>
  </si>
  <si>
    <t>李春</t>
  </si>
  <si>
    <t>4414241976****1622</t>
  </si>
  <si>
    <t>137****5842</t>
  </si>
  <si>
    <t>邓超州</t>
  </si>
  <si>
    <t>4414241965****2235</t>
  </si>
  <si>
    <t>137****7328</t>
  </si>
  <si>
    <t>黄叔询</t>
  </si>
  <si>
    <t>4414241981****6301</t>
  </si>
  <si>
    <t>182****3165</t>
  </si>
  <si>
    <t>程秀红</t>
  </si>
  <si>
    <t>4425251978****5747</t>
  </si>
  <si>
    <t>137****6151</t>
  </si>
  <si>
    <t xml:space="preserve">梁斯 </t>
  </si>
  <si>
    <t>4525011973****3245</t>
  </si>
  <si>
    <t>134****0868</t>
  </si>
  <si>
    <t>叶雪珍</t>
  </si>
  <si>
    <t>4414241974****254X</t>
  </si>
  <si>
    <t>136****9109</t>
  </si>
  <si>
    <t>2021.1.21</t>
  </si>
  <si>
    <t>李运泉</t>
  </si>
  <si>
    <t>4414241963****0034</t>
  </si>
  <si>
    <t>138****7532</t>
  </si>
  <si>
    <t>曾庆波</t>
  </si>
  <si>
    <t>4414241964****077X</t>
  </si>
  <si>
    <t>138****2059</t>
  </si>
  <si>
    <t>周超群</t>
  </si>
  <si>
    <t>4414241975****0526</t>
  </si>
  <si>
    <t>134****4173</t>
  </si>
  <si>
    <t>古丽萍</t>
  </si>
  <si>
    <t>4600311980****1222</t>
  </si>
  <si>
    <t>182****6226</t>
  </si>
  <si>
    <t>张丙安</t>
  </si>
  <si>
    <t>4414241970****4810</t>
  </si>
  <si>
    <t>135****5488</t>
  </si>
  <si>
    <t>廖曲新</t>
  </si>
  <si>
    <t>4414241974****118X</t>
  </si>
  <si>
    <t>182****8635</t>
  </si>
  <si>
    <t>巫春兰</t>
  </si>
  <si>
    <t>4414241979****0787</t>
  </si>
  <si>
    <t>138****0323</t>
  </si>
  <si>
    <t>范吉芳</t>
  </si>
  <si>
    <t>5129231979****8848</t>
  </si>
  <si>
    <t>188****5961</t>
  </si>
  <si>
    <t>李红</t>
  </si>
  <si>
    <t>135****9068</t>
  </si>
  <si>
    <t>魏秀连</t>
  </si>
  <si>
    <t>4414241973****6047</t>
  </si>
  <si>
    <t>139****9236</t>
  </si>
  <si>
    <t>李国添</t>
  </si>
  <si>
    <t>4414241977****1841</t>
  </si>
  <si>
    <t>138****5394</t>
  </si>
  <si>
    <t xml:space="preserve"> 杨熠文 </t>
  </si>
  <si>
    <t>4414241969****1378</t>
  </si>
  <si>
    <t>182****0537</t>
  </si>
  <si>
    <t>钟冬梅</t>
  </si>
  <si>
    <t>4414241980****2549</t>
  </si>
  <si>
    <t>151****7264</t>
  </si>
  <si>
    <t>古丽燕</t>
  </si>
  <si>
    <t>4414241978****5788</t>
  </si>
  <si>
    <t>182****5919</t>
  </si>
  <si>
    <t>李晓平</t>
  </si>
  <si>
    <t>4414241981****482X</t>
  </si>
  <si>
    <t>134****5608</t>
  </si>
  <si>
    <t>邹苑花</t>
  </si>
  <si>
    <t>4414241981****6060</t>
  </si>
  <si>
    <t>157****3712</t>
  </si>
  <si>
    <t>陈霞</t>
  </si>
  <si>
    <t>4414241974****1226</t>
  </si>
  <si>
    <t>137****2135</t>
  </si>
  <si>
    <t>陈碧芳</t>
  </si>
  <si>
    <t>4414241975****032X</t>
  </si>
  <si>
    <t>134****7950</t>
  </si>
  <si>
    <t>李小兰</t>
  </si>
  <si>
    <t>4414241976****0023</t>
  </si>
  <si>
    <t>134****4490</t>
  </si>
  <si>
    <t>曾祥雄</t>
  </si>
  <si>
    <t>138****9038</t>
  </si>
  <si>
    <t>曾会香</t>
  </si>
  <si>
    <t>4414241979****330X</t>
  </si>
  <si>
    <t>159****6060</t>
  </si>
  <si>
    <t>李海芬</t>
  </si>
  <si>
    <t>4414241981****0047</t>
  </si>
  <si>
    <t>137****3283</t>
  </si>
  <si>
    <t>李惠霞</t>
  </si>
  <si>
    <t>4414241979****6966</t>
  </si>
  <si>
    <t>135****1831</t>
  </si>
  <si>
    <t>陈宴兰</t>
  </si>
  <si>
    <t>4414241977****0782</t>
  </si>
  <si>
    <t>136****8873</t>
  </si>
  <si>
    <t>曾进红</t>
  </si>
  <si>
    <t>4414241981****2243</t>
  </si>
  <si>
    <t>136****7779</t>
  </si>
  <si>
    <t>李木兰</t>
  </si>
  <si>
    <t>4414241980****254X</t>
  </si>
  <si>
    <t>134****4820</t>
  </si>
  <si>
    <t>陈丽</t>
  </si>
  <si>
    <t>4414241980****228X</t>
  </si>
  <si>
    <t>130****2630</t>
  </si>
  <si>
    <t>吴丽芬</t>
  </si>
  <si>
    <t>4414241975****2241</t>
  </si>
  <si>
    <t>180****9762</t>
  </si>
  <si>
    <t>黄彩香</t>
  </si>
  <si>
    <t>4414241975****078X</t>
  </si>
  <si>
    <t>134****4923</t>
  </si>
  <si>
    <t>张紫红</t>
  </si>
  <si>
    <t>4414241973****5526</t>
  </si>
  <si>
    <t>136****9942</t>
  </si>
  <si>
    <t>陈美香</t>
  </si>
  <si>
    <t>4414241973****482X</t>
  </si>
  <si>
    <t>183****4323</t>
  </si>
  <si>
    <t>钟样娟</t>
  </si>
  <si>
    <t>4414241978****2246</t>
  </si>
  <si>
    <t>136****2819</t>
  </si>
  <si>
    <t>蓝燕萍</t>
  </si>
  <si>
    <t>4414241981****0022</t>
  </si>
  <si>
    <t>139****0208</t>
  </si>
  <si>
    <t>刘志坚</t>
  </si>
  <si>
    <t>4414241978****0545</t>
  </si>
  <si>
    <t>137****9862</t>
  </si>
  <si>
    <t>李碧霞</t>
  </si>
  <si>
    <t>4414241975****0068</t>
  </si>
  <si>
    <t>135****7358</t>
  </si>
  <si>
    <t>梁红芳</t>
  </si>
  <si>
    <t>4521231975****4625</t>
  </si>
  <si>
    <t>147****6129</t>
  </si>
  <si>
    <t>李碧红</t>
  </si>
  <si>
    <t>4414241978****0048</t>
  </si>
  <si>
    <t>136****8119</t>
  </si>
  <si>
    <t>周国华</t>
  </si>
  <si>
    <t>4414241970****0015</t>
  </si>
  <si>
    <t>137****5035</t>
  </si>
  <si>
    <t>周满娣</t>
  </si>
  <si>
    <t>4414241973****0604</t>
  </si>
  <si>
    <t>134****4400</t>
  </si>
  <si>
    <t>周添香</t>
  </si>
  <si>
    <t>4414241978****0527</t>
  </si>
  <si>
    <t>134****5006</t>
  </si>
  <si>
    <t>曾彩红</t>
  </si>
  <si>
    <t>4129021977****262X</t>
  </si>
  <si>
    <t>134****2490</t>
  </si>
  <si>
    <t>李兰花</t>
  </si>
  <si>
    <t>4414241973****0047</t>
  </si>
  <si>
    <t>159****1463</t>
  </si>
  <si>
    <t>刘仁凤</t>
  </si>
  <si>
    <t>4452221981****102X</t>
  </si>
  <si>
    <t>137****9374</t>
  </si>
  <si>
    <t>汤华新</t>
  </si>
  <si>
    <t>4414241965****2295</t>
  </si>
  <si>
    <t>138****4138</t>
  </si>
  <si>
    <t>杨喜梅</t>
  </si>
  <si>
    <t>4414241974****6043</t>
  </si>
  <si>
    <t>151****5003</t>
  </si>
  <si>
    <t>胡丽嫦</t>
  </si>
  <si>
    <t>4414241976****4822</t>
  </si>
  <si>
    <t>159****2891</t>
  </si>
  <si>
    <t>陈滋兰</t>
  </si>
  <si>
    <t>4414241978****0328</t>
  </si>
  <si>
    <t>134****5692</t>
  </si>
  <si>
    <t>曾惠珍</t>
  </si>
  <si>
    <t>4414241974****0340</t>
  </si>
  <si>
    <t>133****8125</t>
  </si>
  <si>
    <t>张碧红</t>
  </si>
  <si>
    <t>4414241981****5542</t>
  </si>
  <si>
    <t>138****6585</t>
  </si>
  <si>
    <t>赖利珍</t>
  </si>
  <si>
    <t>4414241977****4820</t>
  </si>
  <si>
    <t>159****7344</t>
  </si>
  <si>
    <t>刘美芳</t>
  </si>
  <si>
    <t>4415231976****5520</t>
  </si>
  <si>
    <t>135****6652</t>
  </si>
  <si>
    <t>蓝东文</t>
  </si>
  <si>
    <t>4414241970****0559</t>
  </si>
  <si>
    <t>135****1542</t>
  </si>
  <si>
    <t>刘红英</t>
  </si>
  <si>
    <t>4325241977****806X</t>
  </si>
  <si>
    <t>187****7886</t>
  </si>
  <si>
    <t>江秋容</t>
  </si>
  <si>
    <t>4414241979****0980</t>
  </si>
  <si>
    <t>135****3914</t>
  </si>
  <si>
    <t>周艳霞</t>
  </si>
  <si>
    <t>4414241977****0522</t>
  </si>
  <si>
    <t>134****1341</t>
  </si>
  <si>
    <t>李苑</t>
  </si>
  <si>
    <t>4414241981****0564</t>
  </si>
  <si>
    <t>135****3233</t>
  </si>
  <si>
    <t>张秀容</t>
  </si>
  <si>
    <t>4414241980****2242</t>
  </si>
  <si>
    <t>136****1023</t>
  </si>
  <si>
    <t>古碧红</t>
  </si>
  <si>
    <t>4414241973****5126</t>
  </si>
  <si>
    <t>134****1562</t>
  </si>
  <si>
    <t>周伟梅</t>
  </si>
  <si>
    <t>4414241980****0047</t>
  </si>
  <si>
    <t>183****6350</t>
  </si>
  <si>
    <t>赖贵新</t>
  </si>
  <si>
    <t>4414241980****5323</t>
  </si>
  <si>
    <t>135****0868</t>
  </si>
  <si>
    <t>古满香</t>
  </si>
  <si>
    <t>4414241974****5127</t>
  </si>
  <si>
    <t>151****1304</t>
  </si>
  <si>
    <t>李兰香</t>
  </si>
  <si>
    <t>4414241977****0520</t>
  </si>
  <si>
    <t>187****6870</t>
  </si>
  <si>
    <t>4414241968****0350</t>
  </si>
  <si>
    <t>135****7448</t>
  </si>
  <si>
    <t>曾英兰</t>
  </si>
  <si>
    <t>4414241973****2266</t>
  </si>
  <si>
    <t>147****0006</t>
  </si>
  <si>
    <t>赖碧英</t>
  </si>
  <si>
    <t>4414241976****3308</t>
  </si>
  <si>
    <t>182****1480</t>
  </si>
  <si>
    <t>李凤娇</t>
  </si>
  <si>
    <t>4414241974****0526</t>
  </si>
  <si>
    <t>134****9938</t>
  </si>
  <si>
    <t>张超娣</t>
  </si>
  <si>
    <t>4414241977****1207</t>
  </si>
  <si>
    <t>159****7837</t>
  </si>
  <si>
    <t>曾红英</t>
  </si>
  <si>
    <t>4414241979****0580</t>
  </si>
  <si>
    <t>134****1386</t>
  </si>
  <si>
    <t>李月云</t>
  </si>
  <si>
    <t>4414241975****0024</t>
  </si>
  <si>
    <t>187****3038</t>
  </si>
  <si>
    <t>刘泗平</t>
  </si>
  <si>
    <t>4414241980****5523</t>
  </si>
  <si>
    <t>150****0673</t>
  </si>
  <si>
    <t>刘银娣</t>
  </si>
  <si>
    <t>4414241978****4926</t>
  </si>
  <si>
    <t>134****8035</t>
  </si>
  <si>
    <t>刘小珍</t>
  </si>
  <si>
    <t>136****7455</t>
  </si>
  <si>
    <t>昌秋菊</t>
  </si>
  <si>
    <t>4331271975****7821</t>
  </si>
  <si>
    <t>187****1398</t>
  </si>
  <si>
    <t>李秀琼</t>
  </si>
  <si>
    <t>4414241980****138X</t>
  </si>
  <si>
    <t>137****7043</t>
  </si>
  <si>
    <t>黄锦秀</t>
  </si>
  <si>
    <t>4414241977****5786</t>
  </si>
  <si>
    <t>137****2571</t>
  </si>
  <si>
    <t>张琼方</t>
  </si>
  <si>
    <t>4414241974****4821</t>
  </si>
  <si>
    <t>136****0071</t>
  </si>
  <si>
    <t>李日宏</t>
  </si>
  <si>
    <t>4414241967****0035</t>
  </si>
  <si>
    <t>135****8995</t>
  </si>
  <si>
    <t>邓彩红</t>
  </si>
  <si>
    <t>4414241977****0346</t>
  </si>
  <si>
    <t>134****6683</t>
  </si>
  <si>
    <t>张美娇</t>
  </si>
  <si>
    <t>4414241976****4625</t>
  </si>
  <si>
    <t>139****9936</t>
  </si>
  <si>
    <t>2018.1.3</t>
  </si>
  <si>
    <t>邓炽军</t>
  </si>
  <si>
    <t>4414241967****0315</t>
  </si>
  <si>
    <t>150****3511</t>
  </si>
  <si>
    <t>曾惠芳</t>
  </si>
  <si>
    <t>4414241975****0328</t>
  </si>
  <si>
    <t>135****8899</t>
  </si>
  <si>
    <t>冯周粦</t>
  </si>
  <si>
    <t>4414241964****5311</t>
  </si>
  <si>
    <t>138****3548</t>
  </si>
  <si>
    <t>邓美云</t>
  </si>
  <si>
    <t>4414241975****0023</t>
  </si>
  <si>
    <t>188****5572</t>
  </si>
  <si>
    <t>曾丽娟</t>
  </si>
  <si>
    <t>135****4238</t>
  </si>
  <si>
    <t>尹玉平</t>
  </si>
  <si>
    <t>5222291973****0460</t>
  </si>
  <si>
    <t>183****6027</t>
  </si>
  <si>
    <t>周远钦</t>
  </si>
  <si>
    <t>4414241971****0519</t>
  </si>
  <si>
    <t>135****4990</t>
  </si>
  <si>
    <t>曾玉琼</t>
  </si>
  <si>
    <t>136****2253</t>
  </si>
  <si>
    <t>张康雄</t>
  </si>
  <si>
    <t>4414241969****4877</t>
  </si>
  <si>
    <t>138****0836</t>
  </si>
  <si>
    <t>4414241980****0365</t>
  </si>
  <si>
    <t>134****2167</t>
  </si>
  <si>
    <t>邓灼伦</t>
  </si>
  <si>
    <t>4414241969****0310</t>
  </si>
  <si>
    <t>135****8490</t>
  </si>
  <si>
    <t>周小满</t>
  </si>
  <si>
    <t>4414241974****0028</t>
  </si>
  <si>
    <t>135****0703</t>
  </si>
  <si>
    <t>魏秀香</t>
  </si>
  <si>
    <t>4414241978****1603</t>
  </si>
  <si>
    <t>138****6811</t>
  </si>
  <si>
    <t>张葵花</t>
  </si>
  <si>
    <t>4414241974****4845</t>
  </si>
  <si>
    <t>151****6243</t>
  </si>
  <si>
    <t>胡桂花</t>
  </si>
  <si>
    <t>4414241973****4903</t>
  </si>
  <si>
    <t>134****7453</t>
  </si>
  <si>
    <t>李梅花</t>
  </si>
  <si>
    <t>4414241975****0027</t>
  </si>
  <si>
    <t>134****0713</t>
  </si>
  <si>
    <t>江孟花</t>
  </si>
  <si>
    <t>4414241981****0986</t>
  </si>
  <si>
    <t>152****5836</t>
  </si>
  <si>
    <t>钟锡珍</t>
  </si>
  <si>
    <t>4414241976****1587</t>
  </si>
  <si>
    <t>183****4439</t>
  </si>
  <si>
    <t>孟爱萍</t>
  </si>
  <si>
    <t>4414241980****2545</t>
  </si>
  <si>
    <t>150****2631</t>
  </si>
  <si>
    <t>罗小丽</t>
  </si>
  <si>
    <t>4414241975****3326</t>
  </si>
  <si>
    <t>134****8923</t>
  </si>
  <si>
    <t>李泗香</t>
  </si>
  <si>
    <t>4414241980****0545</t>
  </si>
  <si>
    <t>183****2152</t>
  </si>
  <si>
    <t>李瑞电</t>
  </si>
  <si>
    <t>4414241970****2533</t>
  </si>
  <si>
    <t>182****0782</t>
  </si>
  <si>
    <t>李媚华</t>
  </si>
  <si>
    <t>4414241979****184X</t>
  </si>
  <si>
    <t>159****9298</t>
  </si>
  <si>
    <t>张幼兰</t>
  </si>
  <si>
    <t>4414241974****2562</t>
  </si>
  <si>
    <t>184****3870</t>
  </si>
  <si>
    <t>曾庚英</t>
  </si>
  <si>
    <t>4414241979****2263</t>
  </si>
  <si>
    <t>158****0158</t>
  </si>
  <si>
    <t>赖志高</t>
  </si>
  <si>
    <t>4414241968****0018</t>
  </si>
  <si>
    <t>138****8740</t>
  </si>
  <si>
    <t>张海燕</t>
  </si>
  <si>
    <t>4414241978****4822</t>
  </si>
  <si>
    <t>135****9022</t>
  </si>
  <si>
    <t>彭彩群</t>
  </si>
  <si>
    <t>4414241976****5780</t>
  </si>
  <si>
    <t>136****9586</t>
  </si>
  <si>
    <t>魏耀金</t>
  </si>
  <si>
    <t>4414241967****1572</t>
  </si>
  <si>
    <t>135****5036</t>
  </si>
  <si>
    <t>邓超乐</t>
  </si>
  <si>
    <t>4414241965****2230</t>
  </si>
  <si>
    <t>159****6618</t>
  </si>
  <si>
    <t>周锦芳</t>
  </si>
  <si>
    <t>4414241973****0028</t>
  </si>
  <si>
    <t>135****1348</t>
  </si>
  <si>
    <t>赖正花</t>
  </si>
  <si>
    <t>4452811976****6026</t>
  </si>
  <si>
    <t>183****7313</t>
  </si>
  <si>
    <t>张惠梅</t>
  </si>
  <si>
    <t>4414241977****0563</t>
  </si>
  <si>
    <t>132****5284</t>
  </si>
  <si>
    <t>周桂禄</t>
  </si>
  <si>
    <t>4414241969****0519</t>
  </si>
  <si>
    <t>183****4365</t>
  </si>
  <si>
    <t>陈锦香</t>
  </si>
  <si>
    <t>4414241977****5789</t>
  </si>
  <si>
    <t>157****9876</t>
  </si>
  <si>
    <t>李曲辉</t>
  </si>
  <si>
    <t>4414241975****5128</t>
  </si>
  <si>
    <t>136****4363</t>
  </si>
  <si>
    <t>古祝群</t>
  </si>
  <si>
    <t>4414241977****4860</t>
  </si>
  <si>
    <t>137****6143</t>
  </si>
  <si>
    <t>李源招</t>
  </si>
  <si>
    <t>4414241973****0585</t>
  </si>
  <si>
    <t>159****5039</t>
  </si>
  <si>
    <t>刘妙金</t>
  </si>
  <si>
    <t>3621361978****5523</t>
  </si>
  <si>
    <t>158****4931</t>
  </si>
  <si>
    <t>李梅芳</t>
  </si>
  <si>
    <t>4414241973****1583</t>
  </si>
  <si>
    <t>157****4039</t>
  </si>
  <si>
    <t>汤小梅</t>
  </si>
  <si>
    <t>4414241972****4862</t>
  </si>
  <si>
    <t>135****2637</t>
  </si>
  <si>
    <t>张翠芳</t>
  </si>
  <si>
    <t>137****0562</t>
  </si>
  <si>
    <t>廖春枚</t>
  </si>
  <si>
    <t>4414241974****5780</t>
  </si>
  <si>
    <t>134****4497</t>
  </si>
  <si>
    <t>汤运标</t>
  </si>
  <si>
    <t>4414241967****4894</t>
  </si>
  <si>
    <t>135****9223</t>
  </si>
  <si>
    <t>杨爱玉</t>
  </si>
  <si>
    <t>4414241974****4429</t>
  </si>
  <si>
    <t>135****6880</t>
  </si>
  <si>
    <t>陈冬花</t>
  </si>
  <si>
    <t>4414241976****4965</t>
  </si>
  <si>
    <t>158****5195</t>
  </si>
  <si>
    <t>古维超</t>
  </si>
  <si>
    <t>4414241970****5774</t>
  </si>
  <si>
    <t>134****5070</t>
  </si>
  <si>
    <t>赖会兰</t>
  </si>
  <si>
    <t>4414241975****4848</t>
  </si>
  <si>
    <t>187****1397</t>
  </si>
  <si>
    <t>刘锦文</t>
  </si>
  <si>
    <t>4414241968****3294</t>
  </si>
  <si>
    <t>152****7496</t>
  </si>
  <si>
    <t>李寿玉</t>
  </si>
  <si>
    <t>4414241969****1377</t>
  </si>
  <si>
    <t>137****8473</t>
  </si>
  <si>
    <t>魏旻娟</t>
  </si>
  <si>
    <t>4414241975****1625</t>
  </si>
  <si>
    <t>188****3309</t>
  </si>
  <si>
    <t>李建华</t>
  </si>
  <si>
    <t>4414241969****1656</t>
  </si>
  <si>
    <t>137****2123</t>
  </si>
  <si>
    <t>周兰娣</t>
  </si>
  <si>
    <t>4414241975****0022</t>
  </si>
  <si>
    <t>158****0533</t>
  </si>
  <si>
    <t>骆菊香</t>
  </si>
  <si>
    <t>4416221980****552X</t>
  </si>
  <si>
    <t>136****9098</t>
  </si>
  <si>
    <t>钟碧云</t>
  </si>
  <si>
    <t>4414241973****3300</t>
  </si>
  <si>
    <t>158****0036</t>
  </si>
  <si>
    <t>黄育珍</t>
  </si>
  <si>
    <t>4414241980****0986</t>
  </si>
  <si>
    <t>135****4185</t>
  </si>
  <si>
    <t>廖翠云</t>
  </si>
  <si>
    <t>4414241978****444X</t>
  </si>
  <si>
    <t>159****2479</t>
  </si>
  <si>
    <t>李运钦</t>
  </si>
  <si>
    <t>4414241967****3333</t>
  </si>
  <si>
    <t>159****0455</t>
  </si>
  <si>
    <t>曾祥源</t>
  </si>
  <si>
    <t>4414241970****0316</t>
  </si>
  <si>
    <t>183****3233</t>
  </si>
  <si>
    <t>赖会容</t>
  </si>
  <si>
    <t>4414241973****4829</t>
  </si>
  <si>
    <t>150****4890</t>
  </si>
  <si>
    <t>黄云青</t>
  </si>
  <si>
    <t>4414241978****256X</t>
  </si>
  <si>
    <t>136****9532</t>
  </si>
  <si>
    <t>张幼群</t>
  </si>
  <si>
    <t>135****7973</t>
  </si>
  <si>
    <t>曾宪良</t>
  </si>
  <si>
    <t>4414241970****0330</t>
  </si>
  <si>
    <t>135****7578</t>
  </si>
  <si>
    <t>温美环</t>
  </si>
  <si>
    <t>4414241973****2286</t>
  </si>
  <si>
    <t>136****2355</t>
  </si>
  <si>
    <t>陈玉花</t>
  </si>
  <si>
    <t>4414241978****4826</t>
  </si>
  <si>
    <t>158****7473</t>
  </si>
  <si>
    <t>曾春娇</t>
  </si>
  <si>
    <t>4414241977****032X</t>
  </si>
  <si>
    <t>138****5086</t>
  </si>
  <si>
    <t>李亚珍</t>
  </si>
  <si>
    <t>4414241975****0566</t>
  </si>
  <si>
    <t>138****3087</t>
  </si>
  <si>
    <t>张美梅</t>
  </si>
  <si>
    <t>4414241974****4828</t>
  </si>
  <si>
    <t>187****2736</t>
  </si>
  <si>
    <t>李小娟</t>
  </si>
  <si>
    <t>182****1022</t>
  </si>
  <si>
    <t>陈满香</t>
  </si>
  <si>
    <t>4414241981****4909</t>
  </si>
  <si>
    <t>151****4840</t>
  </si>
  <si>
    <t>张仁丰</t>
  </si>
  <si>
    <t>4414241969****4816</t>
  </si>
  <si>
    <t>183****4707</t>
  </si>
  <si>
    <t>李惠山</t>
  </si>
  <si>
    <t>159****9288</t>
  </si>
  <si>
    <t>周泗枚</t>
  </si>
  <si>
    <t>4414241974****0542</t>
  </si>
  <si>
    <t>151****9387</t>
  </si>
  <si>
    <t>刘立文</t>
  </si>
  <si>
    <t>4414241970****0538</t>
  </si>
  <si>
    <t>135****6265</t>
  </si>
  <si>
    <t>李玉花</t>
  </si>
  <si>
    <t>4414241979****0605</t>
  </si>
  <si>
    <t>134****8439</t>
  </si>
  <si>
    <t>张会群</t>
  </si>
  <si>
    <t>4414241973****5127</t>
  </si>
  <si>
    <t>182****3299</t>
  </si>
  <si>
    <t>张近珍</t>
  </si>
  <si>
    <t>4414241981****5789</t>
  </si>
  <si>
    <t>136****0183</t>
  </si>
  <si>
    <t>邓文杰</t>
  </si>
  <si>
    <t>4414241967****0313</t>
  </si>
  <si>
    <t>138****3509</t>
  </si>
  <si>
    <t>吴根辉</t>
  </si>
  <si>
    <t>4414241964****2230</t>
  </si>
  <si>
    <t>134****9335</t>
  </si>
  <si>
    <t>李思裕</t>
  </si>
  <si>
    <t>4414241966****0015</t>
  </si>
  <si>
    <t>137****6377</t>
  </si>
  <si>
    <t>曾春惠</t>
  </si>
  <si>
    <t>4414241973****0342</t>
  </si>
  <si>
    <t>135****9116</t>
  </si>
  <si>
    <t>胡远新</t>
  </si>
  <si>
    <t>4414241968****4857</t>
  </si>
  <si>
    <t>135****5511</t>
  </si>
  <si>
    <t>吴素林</t>
  </si>
  <si>
    <t>4414241978****4423</t>
  </si>
  <si>
    <t>138****2278</t>
  </si>
  <si>
    <t>胡秀娣</t>
  </si>
  <si>
    <t>4414241974****4847</t>
  </si>
  <si>
    <t>134****9366</t>
  </si>
  <si>
    <t>黄桂连</t>
  </si>
  <si>
    <t>4414241975****6304</t>
  </si>
  <si>
    <t>158****3076</t>
  </si>
  <si>
    <t>张展明</t>
  </si>
  <si>
    <t>4414241963****1176</t>
  </si>
  <si>
    <t>138****0383</t>
  </si>
  <si>
    <t>罗秀兰</t>
  </si>
  <si>
    <t>4414241981****2547</t>
  </si>
  <si>
    <t>134****4849</t>
  </si>
  <si>
    <t>钟小芬</t>
  </si>
  <si>
    <t>4414241981****2562</t>
  </si>
  <si>
    <t>158****0794</t>
  </si>
  <si>
    <t>李燕龙</t>
  </si>
  <si>
    <t>4414241971****0553</t>
  </si>
  <si>
    <t>135****8302</t>
  </si>
  <si>
    <t>甘明月</t>
  </si>
  <si>
    <t>4414241977****5806</t>
  </si>
  <si>
    <t>137****9338</t>
  </si>
  <si>
    <t>李秀冬</t>
  </si>
  <si>
    <t>4414241981****1402</t>
  </si>
  <si>
    <t>158****2359</t>
  </si>
  <si>
    <t>陈陆媚</t>
  </si>
  <si>
    <t>4415231983****7204</t>
  </si>
  <si>
    <t>183****2135</t>
  </si>
  <si>
    <t>朱伟光</t>
  </si>
  <si>
    <t>4414241963****2239</t>
  </si>
  <si>
    <t>138****7058</t>
  </si>
  <si>
    <t>缪素香</t>
  </si>
  <si>
    <t>4414241976****4224</t>
  </si>
  <si>
    <t>134****5046</t>
  </si>
  <si>
    <t>李小梅</t>
  </si>
  <si>
    <t>4414241974****1583</t>
  </si>
  <si>
    <t>135****7720</t>
  </si>
  <si>
    <t>刘胜清</t>
  </si>
  <si>
    <t>4414241969****7218</t>
  </si>
  <si>
    <t>136****3612</t>
  </si>
  <si>
    <t>134****7712</t>
  </si>
  <si>
    <t>曾远金</t>
  </si>
  <si>
    <t>4414241974****5587</t>
  </si>
  <si>
    <t>135****1479</t>
  </si>
  <si>
    <t>曾焕梅</t>
  </si>
  <si>
    <t>158****4420</t>
  </si>
  <si>
    <t>陈辉香</t>
  </si>
  <si>
    <t>4414241973****2245</t>
  </si>
  <si>
    <t>183****1589</t>
  </si>
  <si>
    <t>张兰春</t>
  </si>
  <si>
    <t>4414241980****0323</t>
  </si>
  <si>
    <t>136****5858</t>
  </si>
  <si>
    <t>邓秋红</t>
  </si>
  <si>
    <t>4414241980****698X</t>
  </si>
  <si>
    <t>138****3490</t>
  </si>
  <si>
    <t>张兰方</t>
  </si>
  <si>
    <t>4414241977****0326</t>
  </si>
  <si>
    <t>137****9478</t>
  </si>
  <si>
    <t>曾祥平</t>
  </si>
  <si>
    <t>4414241964****033X</t>
  </si>
  <si>
    <t>138****0539</t>
  </si>
  <si>
    <t>蔡陆娣</t>
  </si>
  <si>
    <t>4414241973****204X</t>
  </si>
  <si>
    <t>135****0643</t>
  </si>
  <si>
    <t>赖育兰</t>
  </si>
  <si>
    <t>4414241974****4842</t>
  </si>
  <si>
    <t>150****1360</t>
  </si>
  <si>
    <t>曾国泉</t>
  </si>
  <si>
    <t>4414241969****1371</t>
  </si>
  <si>
    <t>158****0381</t>
  </si>
  <si>
    <t>廖平枚</t>
  </si>
  <si>
    <t>151****7397</t>
  </si>
  <si>
    <t>李满珍</t>
  </si>
  <si>
    <t>4414241981****0584</t>
  </si>
  <si>
    <t>136****8580</t>
  </si>
  <si>
    <t>魏云珍</t>
  </si>
  <si>
    <t>4414241976****1623</t>
  </si>
  <si>
    <t>135****0815</t>
  </si>
  <si>
    <t>张利香</t>
  </si>
  <si>
    <t>4414241977****1200</t>
  </si>
  <si>
    <t>135****5238</t>
  </si>
  <si>
    <t>陈子娣</t>
  </si>
  <si>
    <t>4414241975****5567</t>
  </si>
  <si>
    <t>136****1743</t>
  </si>
  <si>
    <t>魏焕彬</t>
  </si>
  <si>
    <t>4414241971****1572</t>
  </si>
  <si>
    <t>137****8569</t>
  </si>
  <si>
    <t>李海霞</t>
  </si>
  <si>
    <t>135****4825</t>
  </si>
  <si>
    <t>邓伟娟</t>
  </si>
  <si>
    <t>137****1092</t>
  </si>
  <si>
    <t>黄纪秀</t>
  </si>
  <si>
    <t>4414241979****6108</t>
  </si>
  <si>
    <t>136****2551</t>
  </si>
  <si>
    <t>古新才</t>
  </si>
  <si>
    <t>4414241965****5110</t>
  </si>
  <si>
    <t>135****7668</t>
  </si>
  <si>
    <t>张丽花</t>
  </si>
  <si>
    <t>4414241975****4867</t>
  </si>
  <si>
    <t>137****0133</t>
  </si>
  <si>
    <t>周红霞</t>
  </si>
  <si>
    <t>4414241979****0024</t>
  </si>
  <si>
    <t>138****7388</t>
  </si>
  <si>
    <t>周桂玉</t>
  </si>
  <si>
    <t>153****6792</t>
  </si>
  <si>
    <t>陈限芳</t>
  </si>
  <si>
    <t>4414241981****4844</t>
  </si>
  <si>
    <t>183****3586</t>
  </si>
  <si>
    <t>钟梅珍</t>
  </si>
  <si>
    <t>4414241974****0366</t>
  </si>
  <si>
    <t>135****7078</t>
  </si>
  <si>
    <t>廖良英</t>
  </si>
  <si>
    <t>4414241974****5808</t>
  </si>
  <si>
    <t>136****8442</t>
  </si>
  <si>
    <t>李秀芳</t>
  </si>
  <si>
    <t>4414241973****0068</t>
  </si>
  <si>
    <t>138****0651</t>
  </si>
  <si>
    <t>郑运娇</t>
  </si>
  <si>
    <t>4414241979****2285</t>
  </si>
  <si>
    <t>134****1025</t>
  </si>
  <si>
    <t>张禄梅</t>
  </si>
  <si>
    <t>4414241976****1182</t>
  </si>
  <si>
    <t>151****9782</t>
  </si>
  <si>
    <t>周理霞</t>
  </si>
  <si>
    <t>4414241980****0569</t>
  </si>
  <si>
    <t>136****4503</t>
  </si>
  <si>
    <t>陈凤梅</t>
  </si>
  <si>
    <t>4414241973****0323</t>
  </si>
  <si>
    <t>182****3090</t>
  </si>
  <si>
    <t>胡奎珍</t>
  </si>
  <si>
    <t>4414241974****0082</t>
  </si>
  <si>
    <t>136****8671</t>
  </si>
  <si>
    <t>吴丽红</t>
  </si>
  <si>
    <t>4414241979****2249</t>
  </si>
  <si>
    <t>135****2350</t>
  </si>
  <si>
    <t>戴文委</t>
  </si>
  <si>
    <t>4414241968****1375</t>
  </si>
  <si>
    <t>135****4213</t>
  </si>
  <si>
    <t>吴群英</t>
  </si>
  <si>
    <t>3622031979****4323</t>
  </si>
  <si>
    <t>134****2636</t>
  </si>
  <si>
    <t>古石泉</t>
  </si>
  <si>
    <t>4414241969****5113</t>
  </si>
  <si>
    <t>158****7728</t>
  </si>
  <si>
    <t>曾冬容</t>
  </si>
  <si>
    <t>136****7949</t>
  </si>
  <si>
    <t>刘小燕</t>
  </si>
  <si>
    <t>4414241978****4901</t>
  </si>
  <si>
    <t>135****9048</t>
  </si>
  <si>
    <t>陈幼花</t>
  </si>
  <si>
    <t>4414241975****1427</t>
  </si>
  <si>
    <t>159****3620</t>
  </si>
  <si>
    <t>陈彩兰</t>
  </si>
  <si>
    <t>136****7529</t>
  </si>
  <si>
    <t>李军先</t>
  </si>
  <si>
    <t>4414241970****0051</t>
  </si>
  <si>
    <t>138****5266</t>
  </si>
  <si>
    <t>张远新</t>
  </si>
  <si>
    <t>4414241981****4840</t>
  </si>
  <si>
    <t>157****9801</t>
  </si>
  <si>
    <t>陈春亮</t>
  </si>
  <si>
    <t>4414241964****0037</t>
  </si>
  <si>
    <t>138****9531</t>
  </si>
  <si>
    <t>陈国超</t>
  </si>
  <si>
    <t>4414241964****4818</t>
  </si>
  <si>
    <t>187****2501</t>
  </si>
  <si>
    <t>李远闲</t>
  </si>
  <si>
    <t>4414241973****4447</t>
  </si>
  <si>
    <t>152****2784</t>
  </si>
  <si>
    <t>陈锦通</t>
  </si>
  <si>
    <t>4414241966****4811</t>
  </si>
  <si>
    <t>137****2194</t>
  </si>
  <si>
    <t>周远琼</t>
  </si>
  <si>
    <t>4414241977****0529</t>
  </si>
  <si>
    <t>158****8003</t>
  </si>
  <si>
    <t>4414241966****0014</t>
  </si>
  <si>
    <t>135****7192</t>
  </si>
  <si>
    <t>158****1782</t>
  </si>
  <si>
    <t>张彩梅</t>
  </si>
  <si>
    <t>4414241975****4824</t>
  </si>
  <si>
    <t>158****7345</t>
  </si>
  <si>
    <t>李秋娥</t>
  </si>
  <si>
    <t>4414241980****1381</t>
  </si>
  <si>
    <t>136****0790</t>
  </si>
  <si>
    <t>古天新</t>
  </si>
  <si>
    <t>4414241965****5113</t>
  </si>
  <si>
    <t>134****0461</t>
  </si>
  <si>
    <t>廖静梅</t>
  </si>
  <si>
    <t>4414241977****6968</t>
  </si>
  <si>
    <t>138****6226</t>
  </si>
  <si>
    <t>蔡菊兰</t>
  </si>
  <si>
    <t>4414241977****2043</t>
  </si>
  <si>
    <t>151****2354</t>
  </si>
  <si>
    <t>李凤梅</t>
  </si>
  <si>
    <t>4414241978****0041</t>
  </si>
  <si>
    <t>135****9576</t>
  </si>
  <si>
    <t>李思雄</t>
  </si>
  <si>
    <t>4414241971****4873</t>
  </si>
  <si>
    <t>183****3786</t>
  </si>
  <si>
    <t>曾伟新</t>
  </si>
  <si>
    <t>4414241970****3512</t>
  </si>
  <si>
    <t>158****5569</t>
  </si>
  <si>
    <t>刘木文</t>
  </si>
  <si>
    <t>4414241968****0030</t>
  </si>
  <si>
    <t>137****7032</t>
  </si>
  <si>
    <t>曾惠春</t>
  </si>
  <si>
    <t>4414241978****0327</t>
  </si>
  <si>
    <t>150****4894</t>
  </si>
  <si>
    <t>巫汉金</t>
  </si>
  <si>
    <t>4414241964****2530</t>
  </si>
  <si>
    <t>135****4972</t>
  </si>
  <si>
    <t>4414241976****350X</t>
  </si>
  <si>
    <t>135****9513</t>
  </si>
  <si>
    <t>陈华妹</t>
  </si>
  <si>
    <t>4414241982****0527</t>
  </si>
  <si>
    <t>137****1960</t>
  </si>
  <si>
    <t>陈燕花</t>
  </si>
  <si>
    <t>4414241973****1184</t>
  </si>
  <si>
    <t>135****5983</t>
  </si>
  <si>
    <t>范飞梅</t>
  </si>
  <si>
    <t>4414241977****138X</t>
  </si>
  <si>
    <t>138****0795</t>
  </si>
  <si>
    <t>魏洪平</t>
  </si>
  <si>
    <t>4414241970****1659</t>
  </si>
  <si>
    <t>136****9988</t>
  </si>
  <si>
    <t>李秀琪</t>
  </si>
  <si>
    <t>4414241980****0022</t>
  </si>
  <si>
    <t>157****7578</t>
  </si>
  <si>
    <t>谢丽荣</t>
  </si>
  <si>
    <t>4414241977****006X</t>
  </si>
  <si>
    <t>158****6231</t>
  </si>
  <si>
    <t>谢丽霞</t>
  </si>
  <si>
    <t>4414241977****0786</t>
  </si>
  <si>
    <t>134****0558</t>
  </si>
  <si>
    <t>曾宪停</t>
  </si>
  <si>
    <t>135****2262</t>
  </si>
  <si>
    <t>陈茂珍</t>
  </si>
  <si>
    <t>4414241980****1181</t>
  </si>
  <si>
    <t>136****2058</t>
  </si>
  <si>
    <t>张秀根</t>
  </si>
  <si>
    <t>4414241977****120X</t>
  </si>
  <si>
    <t>157****9018</t>
  </si>
  <si>
    <t>魏锡芳</t>
  </si>
  <si>
    <t>4414241978****1589</t>
  </si>
  <si>
    <t>151****2616</t>
  </si>
  <si>
    <t>徐巧珍</t>
  </si>
  <si>
    <t>4414241979****2564</t>
  </si>
  <si>
    <t>134****8547</t>
  </si>
  <si>
    <t>周洪玉</t>
  </si>
  <si>
    <t>4414241974****0020</t>
  </si>
  <si>
    <t>136****4183</t>
  </si>
  <si>
    <t>周爱平</t>
  </si>
  <si>
    <t>4414241971****007X</t>
  </si>
  <si>
    <t>134****4293</t>
  </si>
  <si>
    <t>魏方文</t>
  </si>
  <si>
    <t>4414241963****4410</t>
  </si>
  <si>
    <t>138****3180</t>
  </si>
  <si>
    <t>2019.5.8</t>
  </si>
  <si>
    <t>李萍</t>
  </si>
  <si>
    <t>189****0898</t>
  </si>
  <si>
    <t>周连娇</t>
  </si>
  <si>
    <t>183****8399</t>
  </si>
  <si>
    <t>李雪</t>
  </si>
  <si>
    <t>4414241979****0048</t>
  </si>
  <si>
    <t>147****1719</t>
  </si>
  <si>
    <t>李东红</t>
  </si>
  <si>
    <t>4414241970****2237</t>
  </si>
  <si>
    <t>138****6051</t>
  </si>
  <si>
    <t>廖翠兰</t>
  </si>
  <si>
    <t>4414241973****5805</t>
  </si>
  <si>
    <t>134****9585</t>
  </si>
  <si>
    <t>胡桃园</t>
  </si>
  <si>
    <t>158****1051</t>
  </si>
  <si>
    <t>杨凌苑</t>
  </si>
  <si>
    <t>4414241981****1380</t>
  </si>
  <si>
    <t>183****2097</t>
  </si>
  <si>
    <t>李源珍</t>
  </si>
  <si>
    <t>4414241977****0025</t>
  </si>
  <si>
    <t>183****2780</t>
  </si>
  <si>
    <t>魏丽娥</t>
  </si>
  <si>
    <t>4414241980****1585</t>
  </si>
  <si>
    <t>183****9556</t>
  </si>
  <si>
    <t>薛金英</t>
  </si>
  <si>
    <t>4414241978****2306</t>
  </si>
  <si>
    <t>183****7021</t>
  </si>
  <si>
    <t>何新球</t>
  </si>
  <si>
    <t>4414241968****2539</t>
  </si>
  <si>
    <t>136****9366</t>
  </si>
  <si>
    <t>陈辉庆</t>
  </si>
  <si>
    <t>4414241965****4216</t>
  </si>
  <si>
    <t>137****9513</t>
  </si>
  <si>
    <t>周小红</t>
  </si>
  <si>
    <t>4414241973****0587</t>
  </si>
  <si>
    <t>137****1063</t>
  </si>
  <si>
    <t>温完华</t>
  </si>
  <si>
    <t>4414241976****6761</t>
  </si>
  <si>
    <t>135****0068</t>
  </si>
  <si>
    <t>周灼坚</t>
  </si>
  <si>
    <t>4414241967****053X</t>
  </si>
  <si>
    <t>135****0077</t>
  </si>
  <si>
    <t>廖文平</t>
  </si>
  <si>
    <t>4414241976****4426</t>
  </si>
  <si>
    <t>137****0886</t>
  </si>
  <si>
    <t>周春霞</t>
  </si>
  <si>
    <t>4414241975****0542</t>
  </si>
  <si>
    <t>183****2532</t>
  </si>
  <si>
    <t>李红香</t>
  </si>
  <si>
    <t>182****5845</t>
  </si>
  <si>
    <t>钟巧云</t>
  </si>
  <si>
    <t>4414241978****2543</t>
  </si>
  <si>
    <t>150****6368</t>
  </si>
  <si>
    <t>刘丽连</t>
  </si>
  <si>
    <t>4414241979****3301</t>
  </si>
  <si>
    <t>134****0901</t>
  </si>
  <si>
    <t>李双珍</t>
  </si>
  <si>
    <t>4414241980****1841</t>
  </si>
  <si>
    <t>159****8280</t>
  </si>
  <si>
    <t>李惠东</t>
  </si>
  <si>
    <t>4414241976****1608</t>
  </si>
  <si>
    <t>135****5551</t>
  </si>
  <si>
    <t>刘新亮</t>
  </si>
  <si>
    <t>4414241965****3299</t>
  </si>
  <si>
    <t>134****3074</t>
  </si>
  <si>
    <t>李清华</t>
  </si>
  <si>
    <t>5324011979****0021</t>
  </si>
  <si>
    <t>150****0688</t>
  </si>
  <si>
    <t>周雨霞</t>
  </si>
  <si>
    <t>4414241980****0043</t>
  </si>
  <si>
    <t>136****1629</t>
  </si>
  <si>
    <t>张均祥</t>
  </si>
  <si>
    <t>4414241967****0511</t>
  </si>
  <si>
    <t>181****7776</t>
  </si>
  <si>
    <t>李菊伟</t>
  </si>
  <si>
    <t>4414241975****0523</t>
  </si>
  <si>
    <t>157****8279</t>
  </si>
  <si>
    <t>魏新兰</t>
  </si>
  <si>
    <t>136****8131</t>
  </si>
  <si>
    <t>胡玉枚</t>
  </si>
  <si>
    <t>4414241974****4629</t>
  </si>
  <si>
    <t>182****4527</t>
  </si>
  <si>
    <t>宋军燕</t>
  </si>
  <si>
    <t>4414241978****5787</t>
  </si>
  <si>
    <t>136****5291</t>
  </si>
  <si>
    <t>4414241975****4628</t>
  </si>
  <si>
    <t>137****4602</t>
  </si>
  <si>
    <t>曾小丽</t>
  </si>
  <si>
    <t>4414241978****4644</t>
  </si>
  <si>
    <t>135****3682</t>
  </si>
  <si>
    <t>曾琼香</t>
  </si>
  <si>
    <t>4414241975****1383</t>
  </si>
  <si>
    <t>135****9101</t>
  </si>
  <si>
    <t>李锦春</t>
  </si>
  <si>
    <t>4414241978****1844</t>
  </si>
  <si>
    <t>183****8255</t>
  </si>
  <si>
    <t>陈淑芳</t>
  </si>
  <si>
    <t>4414811983****4407</t>
  </si>
  <si>
    <t>137****1818</t>
  </si>
  <si>
    <t>残疾失业</t>
  </si>
  <si>
    <t>黄桂花</t>
  </si>
  <si>
    <t>4414241973****2049</t>
  </si>
  <si>
    <t>136****1635</t>
  </si>
  <si>
    <t>蔡浪文</t>
  </si>
  <si>
    <t>4414241968****2058</t>
  </si>
  <si>
    <t>183****1916</t>
  </si>
  <si>
    <t>张俊业</t>
  </si>
  <si>
    <t>4414241970****4016</t>
  </si>
  <si>
    <t>158****3689</t>
  </si>
  <si>
    <t>刘冬玲</t>
  </si>
  <si>
    <t>4414241974****2546</t>
  </si>
  <si>
    <t>137****7761</t>
  </si>
  <si>
    <t>建档立卡贫困户</t>
  </si>
  <si>
    <t>魏美娥</t>
  </si>
  <si>
    <t>4414241981****1588</t>
  </si>
  <si>
    <t>150****3829</t>
  </si>
  <si>
    <t>蔡叔星</t>
  </si>
  <si>
    <t>4414241966****2032</t>
  </si>
  <si>
    <t>137****2007</t>
  </si>
  <si>
    <t>陈幼新</t>
  </si>
  <si>
    <t>4414241976****4846</t>
  </si>
  <si>
    <t>183****1151</t>
  </si>
  <si>
    <t>陈银花</t>
  </si>
  <si>
    <t>4414241978****4841</t>
  </si>
  <si>
    <t>137****8997</t>
  </si>
  <si>
    <t>包彩虹</t>
  </si>
  <si>
    <t>5130311974****732X</t>
  </si>
  <si>
    <t>158****1012</t>
  </si>
  <si>
    <t>王学兰</t>
  </si>
  <si>
    <t>4416221980****6043</t>
  </si>
  <si>
    <t>183****8550</t>
  </si>
  <si>
    <t>曾梅兰</t>
  </si>
  <si>
    <t>4414241978****0348</t>
  </si>
  <si>
    <t>135****6011</t>
  </si>
  <si>
    <t>邓红满</t>
  </si>
  <si>
    <t>4414241981****0323</t>
  </si>
  <si>
    <t>191****4865</t>
  </si>
  <si>
    <t>曾秀花</t>
  </si>
  <si>
    <t>4414241978****1605</t>
  </si>
  <si>
    <t>135****3866</t>
  </si>
  <si>
    <t>陈定芳</t>
  </si>
  <si>
    <t>4414241979****4820</t>
  </si>
  <si>
    <t>183****3987</t>
  </si>
  <si>
    <t>曾祥森</t>
  </si>
  <si>
    <t>4414241965****0310</t>
  </si>
  <si>
    <t>136****7531</t>
  </si>
  <si>
    <t>李耀清</t>
  </si>
  <si>
    <t>4414241964****0534</t>
  </si>
  <si>
    <t>134****6791</t>
  </si>
  <si>
    <t>周春梅</t>
  </si>
  <si>
    <t>4414241974****0560</t>
  </si>
  <si>
    <t>138****4399</t>
  </si>
  <si>
    <t>李美霞</t>
  </si>
  <si>
    <t>4414241980****0023</t>
  </si>
  <si>
    <t>136****0733</t>
  </si>
  <si>
    <t>詹会全</t>
  </si>
  <si>
    <t>4414241973****4625</t>
  </si>
  <si>
    <t>134****0923</t>
  </si>
  <si>
    <t>张春英</t>
  </si>
  <si>
    <t>4414241973****1189</t>
  </si>
  <si>
    <t>150****9618</t>
  </si>
  <si>
    <t>卢秀青</t>
  </si>
  <si>
    <t>4414241978****2847</t>
  </si>
  <si>
    <t>135****7436</t>
  </si>
  <si>
    <t>丘秀容</t>
  </si>
  <si>
    <t>4414241981****0561</t>
  </si>
  <si>
    <t>152****5262</t>
  </si>
  <si>
    <t>刘振辉</t>
  </si>
  <si>
    <t>4414241966****3316</t>
  </si>
  <si>
    <t>147****4989</t>
  </si>
  <si>
    <t>周展如</t>
  </si>
  <si>
    <t>4414241973****0565</t>
  </si>
  <si>
    <t>135****6783</t>
  </si>
  <si>
    <t>刘玉红</t>
  </si>
  <si>
    <t>4414251974****116X</t>
  </si>
  <si>
    <t>135****5200</t>
  </si>
  <si>
    <t>曾云珍</t>
  </si>
  <si>
    <t>4414241980****0041</t>
  </si>
  <si>
    <t>134****7237</t>
  </si>
  <si>
    <t>张新霞</t>
  </si>
  <si>
    <t>181****9633</t>
  </si>
  <si>
    <t>曾云妹</t>
  </si>
  <si>
    <t>4414241974****0347</t>
  </si>
  <si>
    <t>134****7692</t>
  </si>
  <si>
    <t>张文林</t>
  </si>
  <si>
    <t>4414241965****4812</t>
  </si>
  <si>
    <t>159****0038</t>
  </si>
  <si>
    <t>周雪琴</t>
  </si>
  <si>
    <t>4414241973****0529</t>
  </si>
  <si>
    <t>136****9203</t>
  </si>
  <si>
    <t>陈法明</t>
  </si>
  <si>
    <t>4414241969****1171</t>
  </si>
  <si>
    <t>138****5629</t>
  </si>
  <si>
    <t>周展媚</t>
  </si>
  <si>
    <t>4414241973****0522</t>
  </si>
  <si>
    <t>134****3445</t>
  </si>
  <si>
    <t>曾曲香</t>
  </si>
  <si>
    <t>4414241977****0321</t>
  </si>
  <si>
    <t>135****8637</t>
  </si>
  <si>
    <t>陈银英</t>
  </si>
  <si>
    <t>4414241976****0548</t>
  </si>
  <si>
    <t>137****0412</t>
  </si>
  <si>
    <t>曾艳萍</t>
  </si>
  <si>
    <t>4414241974****2269</t>
  </si>
  <si>
    <t>137****4677</t>
  </si>
  <si>
    <t>谢思华</t>
  </si>
  <si>
    <t>4414241965****0335</t>
  </si>
  <si>
    <t>134****1672</t>
  </si>
  <si>
    <t>曾满招</t>
  </si>
  <si>
    <t>4414241977****0340</t>
  </si>
  <si>
    <t>137****3795</t>
  </si>
  <si>
    <t>曾秋英</t>
  </si>
  <si>
    <t>4414241976****0323</t>
  </si>
  <si>
    <t>137****3199</t>
  </si>
  <si>
    <t>魏建华</t>
  </si>
  <si>
    <t>4414241967****0011</t>
  </si>
  <si>
    <t>136****9482</t>
  </si>
  <si>
    <t>吴春燕</t>
  </si>
  <si>
    <t>4414241974****2260</t>
  </si>
  <si>
    <t>183****0105</t>
  </si>
  <si>
    <t>2020.1.22</t>
  </si>
  <si>
    <t>邓红梅</t>
  </si>
  <si>
    <t>4414241976****0324</t>
  </si>
  <si>
    <t>137****4313</t>
  </si>
  <si>
    <t>钟远祥</t>
  </si>
  <si>
    <t>135****5443</t>
  </si>
  <si>
    <t>李彩兰</t>
  </si>
  <si>
    <t>4414241976****0028</t>
  </si>
  <si>
    <t>184****4091</t>
  </si>
  <si>
    <t>李秋容</t>
  </si>
  <si>
    <t>137****3742</t>
  </si>
  <si>
    <t>陈韩珍</t>
  </si>
  <si>
    <t>147****1918</t>
  </si>
  <si>
    <t>曾茂娜</t>
  </si>
  <si>
    <t>4414241975****0327</t>
  </si>
  <si>
    <t>159****1286</t>
  </si>
  <si>
    <t>李惠燕</t>
  </si>
  <si>
    <t>135****0592</t>
  </si>
  <si>
    <t>李苑红</t>
  </si>
  <si>
    <t>4414241979****0543</t>
  </si>
  <si>
    <t>138****3884</t>
  </si>
  <si>
    <t>李丽平</t>
  </si>
  <si>
    <t>4414241976****2047</t>
  </si>
  <si>
    <t>180****7226</t>
  </si>
  <si>
    <t>李娇玉</t>
  </si>
  <si>
    <t>183****1820</t>
  </si>
  <si>
    <t>周满娇</t>
  </si>
  <si>
    <t>4414241978****0787</t>
  </si>
  <si>
    <t>183****8821</t>
  </si>
  <si>
    <t>周梅娣</t>
  </si>
  <si>
    <t>4414241976****0600</t>
  </si>
  <si>
    <t>134****8335</t>
  </si>
  <si>
    <t>薛梅香</t>
  </si>
  <si>
    <t>4414241974****0361</t>
  </si>
  <si>
    <t>158****5328</t>
  </si>
  <si>
    <t>李灼华</t>
  </si>
  <si>
    <t>4414241962****0019</t>
  </si>
  <si>
    <t>137****9779</t>
  </si>
  <si>
    <t>曾燕丽</t>
  </si>
  <si>
    <t>4414241980****0589</t>
  </si>
  <si>
    <t>136****9268</t>
  </si>
  <si>
    <t>李巧玉</t>
  </si>
  <si>
    <t>137****6975</t>
  </si>
  <si>
    <t>唐丽琼</t>
  </si>
  <si>
    <t>4310281980****1825</t>
  </si>
  <si>
    <t>158****0096</t>
  </si>
  <si>
    <t>4414241978****1184</t>
  </si>
  <si>
    <t>150****5163</t>
  </si>
  <si>
    <t>胡彩霞</t>
  </si>
  <si>
    <t>135****5519</t>
  </si>
  <si>
    <t>李娇红</t>
  </si>
  <si>
    <t>4414241978****0029</t>
  </si>
  <si>
    <t>138****5393</t>
  </si>
  <si>
    <t>周焕林</t>
  </si>
  <si>
    <t>4414241971****0538</t>
  </si>
  <si>
    <t>135****7018</t>
  </si>
  <si>
    <t>4414241973****4867</t>
  </si>
  <si>
    <t>147****7403</t>
  </si>
  <si>
    <t>189****7803</t>
  </si>
  <si>
    <t>陈秋洪</t>
  </si>
  <si>
    <t>4414241980****0526</t>
  </si>
  <si>
    <t>136****8528</t>
  </si>
  <si>
    <t>谢利兰</t>
  </si>
  <si>
    <t>4414241980****0784</t>
  </si>
  <si>
    <t>151****9932</t>
  </si>
  <si>
    <t>陈叶红</t>
  </si>
  <si>
    <t>4301231976****2666</t>
  </si>
  <si>
    <t>135****3087</t>
  </si>
  <si>
    <t>何海萍</t>
  </si>
  <si>
    <t>4414241978****7027</t>
  </si>
  <si>
    <t>137****4728</t>
  </si>
  <si>
    <t>邓秋香</t>
  </si>
  <si>
    <t>4414241981****0321</t>
  </si>
  <si>
    <t>152****7099</t>
  </si>
  <si>
    <t>李妙均</t>
  </si>
  <si>
    <t>4414241967****0531</t>
  </si>
  <si>
    <t>139****7768</t>
  </si>
  <si>
    <t>周小梅</t>
  </si>
  <si>
    <t>134****5752</t>
  </si>
  <si>
    <t>朱俊霞</t>
  </si>
  <si>
    <t>4414241977****228X</t>
  </si>
  <si>
    <t>136****3397</t>
  </si>
  <si>
    <t>何叔兰</t>
  </si>
  <si>
    <t>4414241976****224X</t>
  </si>
  <si>
    <t>157****7318</t>
  </si>
  <si>
    <t>吴小红</t>
  </si>
  <si>
    <t>4414241973****2580</t>
  </si>
  <si>
    <t>147****2513</t>
  </si>
  <si>
    <t>李碧英</t>
  </si>
  <si>
    <t>4414241972****0040</t>
  </si>
  <si>
    <t>135****4002</t>
  </si>
  <si>
    <t>李锦中</t>
  </si>
  <si>
    <t>4414241968****0014</t>
  </si>
  <si>
    <t>138****0140</t>
  </si>
  <si>
    <t>曾伟红</t>
  </si>
  <si>
    <t>4414241976****0365</t>
  </si>
  <si>
    <t>182****4883</t>
  </si>
  <si>
    <t>杨旭城</t>
  </si>
  <si>
    <t>4414241971****137X</t>
  </si>
  <si>
    <t>188****5335</t>
  </si>
  <si>
    <t>陈满足</t>
  </si>
  <si>
    <t>138****1474</t>
  </si>
  <si>
    <t>曾小辉</t>
  </si>
  <si>
    <t>4414241964****0313</t>
  </si>
  <si>
    <t>158****1393</t>
  </si>
  <si>
    <t>张春兰</t>
  </si>
  <si>
    <t>4414241978****1188</t>
  </si>
  <si>
    <t>135****0970</t>
  </si>
  <si>
    <t>刘小群</t>
  </si>
  <si>
    <t>136****9797</t>
  </si>
  <si>
    <t>曾兰娇</t>
  </si>
  <si>
    <t>4414241974****0327</t>
  </si>
  <si>
    <t>157****2585</t>
  </si>
  <si>
    <t>黄春招</t>
  </si>
  <si>
    <t>4416221979****4968</t>
  </si>
  <si>
    <t>151****9191</t>
  </si>
  <si>
    <t>邱美女</t>
  </si>
  <si>
    <t>4402251975****7321</t>
  </si>
  <si>
    <t>151****2998</t>
  </si>
  <si>
    <t>魏春红</t>
  </si>
  <si>
    <t>4414241976****1586</t>
  </si>
  <si>
    <t>152****8530</t>
  </si>
  <si>
    <t>李巧兰</t>
  </si>
  <si>
    <t>4414241975****2584</t>
  </si>
  <si>
    <t>134****4863</t>
  </si>
  <si>
    <t>魏秀芳</t>
  </si>
  <si>
    <t>4414241974****3047</t>
  </si>
  <si>
    <t>158****5381</t>
  </si>
  <si>
    <t>周展辉</t>
  </si>
  <si>
    <t>4414241966****0574</t>
  </si>
  <si>
    <t>132****5220</t>
  </si>
  <si>
    <t>周幼红</t>
  </si>
  <si>
    <t>4414241974****0049</t>
  </si>
  <si>
    <t>184****2816</t>
  </si>
  <si>
    <t>吴红梅</t>
  </si>
  <si>
    <t>4414241979****3502</t>
  </si>
  <si>
    <t>182****8936</t>
  </si>
  <si>
    <t>周学忠</t>
  </si>
  <si>
    <t>4414241970****2553</t>
  </si>
  <si>
    <t>134****9869</t>
  </si>
  <si>
    <t>梁丽芳</t>
  </si>
  <si>
    <t>152****8057</t>
  </si>
  <si>
    <t>胡小娟</t>
  </si>
  <si>
    <t>4414241975****4923</t>
  </si>
  <si>
    <t>158****8262</t>
  </si>
  <si>
    <t>曾惠燕</t>
  </si>
  <si>
    <t>4414241978****2260</t>
  </si>
  <si>
    <t>150****6241</t>
  </si>
  <si>
    <t>钟孟贤</t>
  </si>
  <si>
    <t>4414241968****3550</t>
  </si>
  <si>
    <t>137****0544</t>
  </si>
  <si>
    <t>张秀芳</t>
  </si>
  <si>
    <t>4414241979****3568</t>
  </si>
  <si>
    <t>135****1057</t>
  </si>
  <si>
    <t>温赐平</t>
  </si>
  <si>
    <t>4414241977****6304</t>
  </si>
  <si>
    <t>158****6515</t>
  </si>
  <si>
    <t>魏锡枚</t>
  </si>
  <si>
    <t>4414241979****1605</t>
  </si>
  <si>
    <t>152****1622</t>
  </si>
  <si>
    <t>曾彬红</t>
  </si>
  <si>
    <t>4414241975****0324</t>
  </si>
  <si>
    <t>134****4380</t>
  </si>
  <si>
    <t>魏惠英</t>
  </si>
  <si>
    <t>4414241973****1586</t>
  </si>
  <si>
    <t>159****6187</t>
  </si>
  <si>
    <t>卓丽霞</t>
  </si>
  <si>
    <t>152****5139</t>
  </si>
  <si>
    <t>李治强</t>
  </si>
  <si>
    <t>4414241971****4853</t>
  </si>
  <si>
    <t>159****3574</t>
  </si>
  <si>
    <t>周娇沣</t>
  </si>
  <si>
    <t>150****2129</t>
  </si>
  <si>
    <t>李会娟</t>
  </si>
  <si>
    <t>4104261973****4560</t>
  </si>
  <si>
    <t>138****9529</t>
  </si>
  <si>
    <t>杨伟红</t>
  </si>
  <si>
    <t>4414241967****4871</t>
  </si>
  <si>
    <t>137****2989</t>
  </si>
  <si>
    <t>张小春</t>
  </si>
  <si>
    <t>4414241973****4846</t>
  </si>
  <si>
    <t>152****8975</t>
  </si>
  <si>
    <t>曾惠云</t>
  </si>
  <si>
    <t>4414241977****0320</t>
  </si>
  <si>
    <t>150****6455</t>
  </si>
  <si>
    <t>周春娥</t>
  </si>
  <si>
    <t>4414241980****1605</t>
  </si>
  <si>
    <t>152****7586</t>
  </si>
  <si>
    <t>张月娇</t>
  </si>
  <si>
    <t>4414241988****1626</t>
  </si>
  <si>
    <t>158****9963</t>
  </si>
  <si>
    <t>连续失业一年以上</t>
  </si>
  <si>
    <t>陈朝霞</t>
  </si>
  <si>
    <t>4414241974****1586</t>
  </si>
  <si>
    <t>152****2165</t>
  </si>
  <si>
    <t>刘冬花</t>
  </si>
  <si>
    <t>4414241976****5524</t>
  </si>
  <si>
    <t>135****9293</t>
  </si>
  <si>
    <t>李小群</t>
  </si>
  <si>
    <t>4414241976****2248</t>
  </si>
  <si>
    <t>137****5221</t>
  </si>
  <si>
    <t>李伟军</t>
  </si>
  <si>
    <t>4414241970****0032</t>
  </si>
  <si>
    <t>134****5550</t>
  </si>
  <si>
    <t>李秀兰</t>
  </si>
  <si>
    <t>4414241972****1848</t>
  </si>
  <si>
    <t>135****9212</t>
  </si>
  <si>
    <t>李远红</t>
  </si>
  <si>
    <t>4414241976****0027</t>
  </si>
  <si>
    <t>137****7895</t>
  </si>
  <si>
    <t>李伯成</t>
  </si>
  <si>
    <t>4414241963****2258</t>
  </si>
  <si>
    <t>134****8487</t>
  </si>
  <si>
    <t>周利红</t>
  </si>
  <si>
    <t>4414241978****0060</t>
  </si>
  <si>
    <t>184****6067</t>
  </si>
  <si>
    <t>曾映芳</t>
  </si>
  <si>
    <t>138****5860</t>
  </si>
  <si>
    <t>古娟娟</t>
  </si>
  <si>
    <t>4414241977****6088</t>
  </si>
  <si>
    <t>189****8591</t>
  </si>
  <si>
    <t>周展城</t>
  </si>
  <si>
    <t>4414241970****0530</t>
  </si>
  <si>
    <t>150****9120</t>
  </si>
  <si>
    <t>4414241978****0022</t>
  </si>
  <si>
    <t>137****6018</t>
  </si>
  <si>
    <t>杨红英</t>
  </si>
  <si>
    <t>4414241973****1380</t>
  </si>
  <si>
    <t>187****1916</t>
  </si>
  <si>
    <t>李琼英</t>
  </si>
  <si>
    <t>4414241976****0021</t>
  </si>
  <si>
    <t>187****5615</t>
  </si>
  <si>
    <t>4414241978****5543</t>
  </si>
  <si>
    <t>137****6498</t>
  </si>
  <si>
    <t>巫清芳</t>
  </si>
  <si>
    <t>4414241973****3323</t>
  </si>
  <si>
    <t>182****7539</t>
  </si>
  <si>
    <t>曾彩珍</t>
  </si>
  <si>
    <t>4414251974****2265</t>
  </si>
  <si>
    <t>137****8234</t>
  </si>
  <si>
    <t>陈妙琼</t>
  </si>
  <si>
    <t>4414241977****1385</t>
  </si>
  <si>
    <t>134****4236</t>
  </si>
  <si>
    <t>陈艳玉</t>
  </si>
  <si>
    <t>136****4465</t>
  </si>
  <si>
    <t>曾清香</t>
  </si>
  <si>
    <t>4414241976****0549</t>
  </si>
  <si>
    <t>178****6393</t>
  </si>
  <si>
    <t>4414241979****4825</t>
  </si>
  <si>
    <t>138****9716</t>
  </si>
  <si>
    <t>林奇芳</t>
  </si>
  <si>
    <t>4414241980****3520</t>
  </si>
  <si>
    <t>152****5602</t>
  </si>
  <si>
    <t>刘妙云</t>
  </si>
  <si>
    <t>4414241973****3507</t>
  </si>
  <si>
    <t>182****7313</t>
  </si>
  <si>
    <t>曾秋苑</t>
  </si>
  <si>
    <t>4414241977****002X</t>
  </si>
  <si>
    <t>134****7331</t>
  </si>
  <si>
    <t>林秀芳</t>
  </si>
  <si>
    <t>4414241973****3540</t>
  </si>
  <si>
    <t>134****7145</t>
  </si>
  <si>
    <t>甘百涛</t>
  </si>
  <si>
    <t>4414241965****6052</t>
  </si>
  <si>
    <t>138****0181</t>
  </si>
  <si>
    <t>李慧英</t>
  </si>
  <si>
    <t>4414241979****0521</t>
  </si>
  <si>
    <t>138****9733</t>
  </si>
  <si>
    <t>陈新玉</t>
  </si>
  <si>
    <t>4414241981****1203</t>
  </si>
  <si>
    <t>157****5291</t>
  </si>
  <si>
    <t>严小琴</t>
  </si>
  <si>
    <t>4414241978****3308</t>
  </si>
  <si>
    <t>136****9308</t>
  </si>
  <si>
    <t>4414241978****0025</t>
  </si>
  <si>
    <t>157****6253</t>
  </si>
  <si>
    <t>卓燕飞</t>
  </si>
  <si>
    <t>4414241976****2544</t>
  </si>
  <si>
    <t>136****3939</t>
  </si>
  <si>
    <t>罗小娟</t>
  </si>
  <si>
    <t>4414241979****3347</t>
  </si>
  <si>
    <t>136****4318</t>
  </si>
  <si>
    <t>陈会珍</t>
  </si>
  <si>
    <t>4414241974****1222</t>
  </si>
  <si>
    <t>152****4356</t>
  </si>
  <si>
    <t>李碧容</t>
  </si>
  <si>
    <t>4414241976****3507</t>
  </si>
  <si>
    <t>182****1396</t>
  </si>
  <si>
    <t>刘玉媚</t>
  </si>
  <si>
    <t>4414241978****3309</t>
  </si>
  <si>
    <t>152****7480</t>
  </si>
  <si>
    <t>赖广宁</t>
  </si>
  <si>
    <t>4414241967****3316</t>
  </si>
  <si>
    <t>183****4050</t>
  </si>
  <si>
    <t>魏彩容</t>
  </si>
  <si>
    <t>134****1318</t>
  </si>
  <si>
    <t>张小花</t>
  </si>
  <si>
    <t>151****2665</t>
  </si>
  <si>
    <t>傅清香</t>
  </si>
  <si>
    <t>159****2055</t>
  </si>
  <si>
    <t>李运方</t>
  </si>
  <si>
    <t>137****0899</t>
  </si>
  <si>
    <t>张菊珍</t>
  </si>
  <si>
    <t>178****8527</t>
  </si>
  <si>
    <t>林伟贞</t>
  </si>
  <si>
    <t>4414241977****2280</t>
  </si>
  <si>
    <t>134****9662</t>
  </si>
  <si>
    <t>张美珍</t>
  </si>
  <si>
    <t>4414241973****4822</t>
  </si>
  <si>
    <t>182****5961</t>
  </si>
  <si>
    <t>曾美珍</t>
  </si>
  <si>
    <t>4414241973****2261</t>
  </si>
  <si>
    <t>187****2259</t>
  </si>
  <si>
    <t>甘苏红</t>
  </si>
  <si>
    <t>4414241978****5785</t>
  </si>
  <si>
    <t>159****2274</t>
  </si>
  <si>
    <t>李展雄</t>
  </si>
  <si>
    <t>4414241964****4610</t>
  </si>
  <si>
    <t>159****9782</t>
  </si>
  <si>
    <t>曾春辉</t>
  </si>
  <si>
    <t>4414241981****0524</t>
  </si>
  <si>
    <t>158****7560</t>
  </si>
  <si>
    <t>谢引枚</t>
  </si>
  <si>
    <t>4414241975****5520</t>
  </si>
  <si>
    <t>134****9271</t>
  </si>
  <si>
    <t>4414241976****4848</t>
  </si>
  <si>
    <t>158****0908</t>
  </si>
  <si>
    <t>陈粉玲</t>
  </si>
  <si>
    <t>4414241980****4882</t>
  </si>
  <si>
    <t>183****8699</t>
  </si>
  <si>
    <t>张胜清</t>
  </si>
  <si>
    <t>4414241964****223X</t>
  </si>
  <si>
    <t>137****0413</t>
  </si>
  <si>
    <t>刘志玲</t>
  </si>
  <si>
    <t>4414241981****0585</t>
  </si>
  <si>
    <t>158****6209</t>
  </si>
  <si>
    <t>刘木强</t>
  </si>
  <si>
    <t>4414241970****6952</t>
  </si>
  <si>
    <t>137****4248</t>
  </si>
  <si>
    <t>张柳红</t>
  </si>
  <si>
    <t>4414241974****5525</t>
  </si>
  <si>
    <t>137****1938</t>
  </si>
  <si>
    <t>曾秀芳</t>
  </si>
  <si>
    <t>4414241975****2260</t>
  </si>
  <si>
    <t>183****7262</t>
  </si>
  <si>
    <t>温卫绿</t>
  </si>
  <si>
    <t>4414241975****6767</t>
  </si>
  <si>
    <t>182****1951</t>
  </si>
  <si>
    <t>刘段青</t>
  </si>
  <si>
    <t>4414241980****5522</t>
  </si>
  <si>
    <t>183****4595</t>
  </si>
  <si>
    <t>李桂林</t>
  </si>
  <si>
    <t>4414241969****0037</t>
  </si>
  <si>
    <t>135****0672</t>
  </si>
  <si>
    <t>石金英</t>
  </si>
  <si>
    <t>4414251973****2487</t>
  </si>
  <si>
    <t>158****5831</t>
  </si>
  <si>
    <t>曾木泉</t>
  </si>
  <si>
    <t>4414241970****0333</t>
  </si>
  <si>
    <t>182****1202</t>
  </si>
  <si>
    <t>郑春梅</t>
  </si>
  <si>
    <t>4414241980****1588</t>
  </si>
  <si>
    <t>134****4654</t>
  </si>
  <si>
    <t>曾兰芳</t>
  </si>
  <si>
    <t>137****5569</t>
  </si>
  <si>
    <t>李友枚</t>
  </si>
  <si>
    <t>4414241980****158X</t>
  </si>
  <si>
    <t>159****1379</t>
  </si>
  <si>
    <t>李秀珍</t>
  </si>
  <si>
    <t>4414241977****5329</t>
  </si>
  <si>
    <t>182****6927</t>
  </si>
  <si>
    <t>古汉良</t>
  </si>
  <si>
    <t>4414241972****5117</t>
  </si>
  <si>
    <t>134****9562</t>
  </si>
  <si>
    <t>宋绿梅</t>
  </si>
  <si>
    <t>4414241973****4425</t>
  </si>
  <si>
    <t>182****3058</t>
  </si>
  <si>
    <t>刘冬芳</t>
  </si>
  <si>
    <t>4414241979****5520</t>
  </si>
  <si>
    <t>136****9584</t>
  </si>
  <si>
    <t>刘露花</t>
  </si>
  <si>
    <t>157****2533</t>
  </si>
  <si>
    <t>魏秀霞</t>
  </si>
  <si>
    <t>4414241979****708X</t>
  </si>
  <si>
    <t>135****5957</t>
  </si>
  <si>
    <t>周秋平</t>
  </si>
  <si>
    <t>4414241979****0527</t>
  </si>
  <si>
    <t>182****6111</t>
  </si>
  <si>
    <t>4414241979****0025</t>
  </si>
  <si>
    <t>137****4214</t>
  </si>
  <si>
    <t>卢自方</t>
  </si>
  <si>
    <t>4414241973****5568</t>
  </si>
  <si>
    <t>152****8996</t>
  </si>
  <si>
    <t>李汉伟</t>
  </si>
  <si>
    <t>4414241969****0657</t>
  </si>
  <si>
    <t>158****4426</t>
  </si>
  <si>
    <t>陈银珍</t>
  </si>
  <si>
    <t>4414241973****4885</t>
  </si>
  <si>
    <t>135****9178</t>
  </si>
  <si>
    <t>张翠红</t>
  </si>
  <si>
    <t>4414241978****4820</t>
  </si>
  <si>
    <t>183****6288</t>
  </si>
  <si>
    <t>黄庄英</t>
  </si>
  <si>
    <t>4414241981****5786</t>
  </si>
  <si>
    <t>135****6430</t>
  </si>
  <si>
    <t>刘松霞</t>
  </si>
  <si>
    <t>4414241975****3309</t>
  </si>
  <si>
    <t>157****9277</t>
  </si>
  <si>
    <t>胡国标</t>
  </si>
  <si>
    <t>4414241963****1174</t>
  </si>
  <si>
    <t>134****3006</t>
  </si>
  <si>
    <t>曾红梅</t>
  </si>
  <si>
    <t>137****0119</t>
  </si>
  <si>
    <t>曾惠红</t>
  </si>
  <si>
    <t>4414241976****002X</t>
  </si>
  <si>
    <t>138****2619</t>
  </si>
  <si>
    <t>邓惠珍</t>
  </si>
  <si>
    <t>4414241977****0328</t>
  </si>
  <si>
    <t>159****5552</t>
  </si>
  <si>
    <t>杨志怀</t>
  </si>
  <si>
    <t>4414241981****1382</t>
  </si>
  <si>
    <t>150****2869</t>
  </si>
  <si>
    <t>廖美东</t>
  </si>
  <si>
    <t>4414241971****2533</t>
  </si>
  <si>
    <t>138****2786</t>
  </si>
  <si>
    <t>曾小兰</t>
  </si>
  <si>
    <t>157****6922</t>
  </si>
  <si>
    <t>陈春银</t>
  </si>
  <si>
    <t>134****5805</t>
  </si>
  <si>
    <t>李红兰</t>
  </si>
  <si>
    <t>4414241975****0524</t>
  </si>
  <si>
    <t>134****9568</t>
  </si>
  <si>
    <t>程相芹</t>
  </si>
  <si>
    <t>5102251976****0023</t>
  </si>
  <si>
    <t>134****2832</t>
  </si>
  <si>
    <t>张锦超</t>
  </si>
  <si>
    <t>4414241966****009X</t>
  </si>
  <si>
    <t>134****9918</t>
  </si>
  <si>
    <t>邓卫娣</t>
  </si>
  <si>
    <t>4414241979****0325</t>
  </si>
  <si>
    <t>151****5811</t>
  </si>
  <si>
    <t>李爱芳</t>
  </si>
  <si>
    <t>4414241980****2269</t>
  </si>
  <si>
    <t>183****3358</t>
  </si>
  <si>
    <t>杨锡红</t>
  </si>
  <si>
    <t>4414241978****1421</t>
  </si>
  <si>
    <t>135****4515</t>
  </si>
  <si>
    <t>曾爱香</t>
  </si>
  <si>
    <t>4414241980****0324</t>
  </si>
  <si>
    <t>152****2299</t>
  </si>
  <si>
    <t>4414241978****0341</t>
  </si>
  <si>
    <t>135****1566</t>
  </si>
  <si>
    <t>李艳枚</t>
  </si>
  <si>
    <t>4414241978****2544</t>
  </si>
  <si>
    <t>150****3691</t>
  </si>
  <si>
    <t>吉彩云</t>
  </si>
  <si>
    <t>4414241975****2587</t>
  </si>
  <si>
    <t>158****8152</t>
  </si>
  <si>
    <t>田叔平</t>
  </si>
  <si>
    <t>4414241981****3507</t>
  </si>
  <si>
    <t>134****4413</t>
  </si>
  <si>
    <t>张清娣</t>
  </si>
  <si>
    <t>4414241977****1180</t>
  </si>
  <si>
    <t>187****2203</t>
  </si>
  <si>
    <t>钟国强</t>
  </si>
  <si>
    <t>4414241964****6295</t>
  </si>
  <si>
    <t>184****6879</t>
  </si>
  <si>
    <t>张轻西</t>
  </si>
  <si>
    <t>136****2030</t>
  </si>
  <si>
    <t>黄银清</t>
  </si>
  <si>
    <t>187****7513</t>
  </si>
  <si>
    <t>曾文洪</t>
  </si>
  <si>
    <t>4414241977****0348</t>
  </si>
  <si>
    <t>184****9486</t>
  </si>
  <si>
    <t>缪娟</t>
  </si>
  <si>
    <t>4414241976****4228</t>
  </si>
  <si>
    <t>136****5420</t>
  </si>
  <si>
    <t>罗均新</t>
  </si>
  <si>
    <t>4414241970****2293</t>
  </si>
  <si>
    <t>137****3959</t>
  </si>
  <si>
    <t>郭丽伶</t>
  </si>
  <si>
    <t>4414241974****2566</t>
  </si>
  <si>
    <t>135****8868</t>
  </si>
  <si>
    <t>刘枚兰</t>
  </si>
  <si>
    <t>4414241973****7020</t>
  </si>
  <si>
    <t>135****1193</t>
  </si>
  <si>
    <t>李春芳</t>
  </si>
  <si>
    <t>150****8068</t>
  </si>
  <si>
    <t>周如浪</t>
  </si>
  <si>
    <t>4414241967****3297</t>
  </si>
  <si>
    <t>136****6293</t>
  </si>
  <si>
    <t>李惠娴</t>
  </si>
  <si>
    <t>4414241975****1387</t>
  </si>
  <si>
    <t>137****2206</t>
  </si>
  <si>
    <t>周碧新</t>
  </si>
  <si>
    <t>136****2443</t>
  </si>
  <si>
    <t>张红霞</t>
  </si>
  <si>
    <t>4414241977****2261</t>
  </si>
  <si>
    <t>159****7253</t>
  </si>
  <si>
    <t>赖孟群</t>
  </si>
  <si>
    <t>4414241976****5328</t>
  </si>
  <si>
    <t>151****6985</t>
  </si>
  <si>
    <t>田萍英</t>
  </si>
  <si>
    <t>4414241976****3328</t>
  </si>
  <si>
    <t>158****3232</t>
  </si>
  <si>
    <t>李四英</t>
  </si>
  <si>
    <t>4414241976****0527</t>
  </si>
  <si>
    <t>152****4409</t>
  </si>
  <si>
    <t>曾焕青</t>
  </si>
  <si>
    <t>4414241969****0333</t>
  </si>
  <si>
    <t>139****8313</t>
  </si>
  <si>
    <t>周德贤</t>
  </si>
  <si>
    <t>4414241965****0010</t>
  </si>
  <si>
    <t>151****9992</t>
  </si>
  <si>
    <t>李妮</t>
  </si>
  <si>
    <t>4414241974****6964</t>
  </si>
  <si>
    <t>134****0312</t>
  </si>
  <si>
    <t>曾国云</t>
  </si>
  <si>
    <t>4414241965****0319</t>
  </si>
  <si>
    <t>138****6121</t>
  </si>
  <si>
    <t>何国能</t>
  </si>
  <si>
    <t>4401811980****5185</t>
  </si>
  <si>
    <t>134****0936</t>
  </si>
  <si>
    <t>曾国标</t>
  </si>
  <si>
    <t>4414241966****0338</t>
  </si>
  <si>
    <t>138****6838</t>
  </si>
  <si>
    <t>曾国辉</t>
  </si>
  <si>
    <t>4414241963****0230</t>
  </si>
  <si>
    <t>138****6101</t>
  </si>
  <si>
    <t>钟锦芳</t>
  </si>
  <si>
    <t>4414241973****3040</t>
  </si>
  <si>
    <t>152****6382</t>
  </si>
  <si>
    <t>周小兰</t>
  </si>
  <si>
    <t>4414241977****0783</t>
  </si>
  <si>
    <t>152****3896</t>
  </si>
  <si>
    <t>李美琼</t>
  </si>
  <si>
    <t>4414241974****2542</t>
  </si>
  <si>
    <t>180****0239</t>
  </si>
  <si>
    <t>戴国香</t>
  </si>
  <si>
    <t>139****5896</t>
  </si>
  <si>
    <t>戴兰珍</t>
  </si>
  <si>
    <t>4414241977****054X</t>
  </si>
  <si>
    <t>183****8936</t>
  </si>
  <si>
    <t>李汉华</t>
  </si>
  <si>
    <t>4414241966****0018</t>
  </si>
  <si>
    <t>135****5343</t>
  </si>
  <si>
    <t>伍来芳</t>
  </si>
  <si>
    <t>4412301976****2124</t>
  </si>
  <si>
    <t>152****9363</t>
  </si>
  <si>
    <t>刘辉中</t>
  </si>
  <si>
    <t>4414241969****0510</t>
  </si>
  <si>
    <t>137****3165</t>
  </si>
  <si>
    <t>钟满秀</t>
  </si>
  <si>
    <t>4414241974****6960</t>
  </si>
  <si>
    <t>137****0532</t>
  </si>
  <si>
    <t>魏其满</t>
  </si>
  <si>
    <t>4414241965****1578</t>
  </si>
  <si>
    <t>136****4382</t>
  </si>
  <si>
    <t>张广新</t>
  </si>
  <si>
    <t>4414241966****0570</t>
  </si>
  <si>
    <t>137****7142</t>
  </si>
  <si>
    <t>周文才</t>
  </si>
  <si>
    <t>4414241970****0511</t>
  </si>
  <si>
    <t>158****4902</t>
  </si>
  <si>
    <t>曾秋香</t>
  </si>
  <si>
    <t>4414241975****2345</t>
  </si>
  <si>
    <t>184****2279</t>
  </si>
  <si>
    <t>李群花</t>
  </si>
  <si>
    <t>4414241974****004X</t>
  </si>
  <si>
    <t>183****7573</t>
  </si>
  <si>
    <t>江小花</t>
  </si>
  <si>
    <t>4414241979****2309</t>
  </si>
  <si>
    <t>182****2036</t>
  </si>
  <si>
    <t>李燕芳</t>
  </si>
  <si>
    <t>4414241974****002X</t>
  </si>
  <si>
    <t>152****8243</t>
  </si>
  <si>
    <t>黄金香</t>
  </si>
  <si>
    <t>135****4737</t>
  </si>
  <si>
    <t>李胜强</t>
  </si>
  <si>
    <t>4414241970****0011</t>
  </si>
  <si>
    <t>152****7798</t>
  </si>
  <si>
    <t>周金源</t>
  </si>
  <si>
    <t>4414241966****0510</t>
  </si>
  <si>
    <t>182****8026</t>
  </si>
  <si>
    <t>李燕辉</t>
  </si>
  <si>
    <t>4414241974****006X</t>
  </si>
  <si>
    <t>187****2023</t>
  </si>
  <si>
    <t>谢银梅</t>
  </si>
  <si>
    <t>4414241977****0788</t>
  </si>
  <si>
    <t>182****3193</t>
  </si>
  <si>
    <t>杨桂琼</t>
  </si>
  <si>
    <t>4414241978****1385</t>
  </si>
  <si>
    <t>136****0623</t>
  </si>
  <si>
    <t>江春霞</t>
  </si>
  <si>
    <t>134****9678</t>
  </si>
  <si>
    <t>李集明</t>
  </si>
  <si>
    <t>4414241963****0039</t>
  </si>
  <si>
    <t>136****8921</t>
  </si>
  <si>
    <t>刘巧华</t>
  </si>
  <si>
    <t>4304261973****9028</t>
  </si>
  <si>
    <t>138****4386</t>
  </si>
  <si>
    <t>甘明珠</t>
  </si>
  <si>
    <t>4414241974****5842</t>
  </si>
  <si>
    <t>135****5541</t>
  </si>
  <si>
    <t>陈锦兰</t>
  </si>
  <si>
    <t>4414241980****4820</t>
  </si>
  <si>
    <t>182****5899</t>
  </si>
  <si>
    <t>林惠娟</t>
  </si>
  <si>
    <t>4405281976****2721</t>
  </si>
  <si>
    <t>183****0902</t>
  </si>
  <si>
    <t>余居凤</t>
  </si>
  <si>
    <t>4521221975****5463</t>
  </si>
  <si>
    <t>151****9115</t>
  </si>
  <si>
    <t>李枚花</t>
  </si>
  <si>
    <t>4414241976****1585</t>
  </si>
  <si>
    <t>136****8200</t>
  </si>
  <si>
    <t>李孟娥</t>
  </si>
  <si>
    <t>4414241973****4820</t>
  </si>
  <si>
    <t>182****0846</t>
  </si>
  <si>
    <t>李婷</t>
  </si>
  <si>
    <t>4414241979****0524</t>
  </si>
  <si>
    <t>135****9238</t>
  </si>
  <si>
    <t>4414241973****0569</t>
  </si>
  <si>
    <t>150****6323</t>
  </si>
  <si>
    <t>李丽</t>
  </si>
  <si>
    <t>4414241975****052X</t>
  </si>
  <si>
    <t>134****7023</t>
  </si>
  <si>
    <t>魏展波</t>
  </si>
  <si>
    <t>4414241965****205X</t>
  </si>
  <si>
    <t>182****5525</t>
  </si>
  <si>
    <t>李美娥</t>
  </si>
  <si>
    <t>4414241980****0026</t>
  </si>
  <si>
    <t>135****0724</t>
  </si>
  <si>
    <t>蓝冬云</t>
  </si>
  <si>
    <t>4414241975****0525</t>
  </si>
  <si>
    <t>150****4100</t>
  </si>
  <si>
    <t>古梦霞</t>
  </si>
  <si>
    <t>4414241974****6060</t>
  </si>
  <si>
    <t>138****6300</t>
  </si>
  <si>
    <t>郭贤霞</t>
  </si>
  <si>
    <t>4508211986****4927</t>
  </si>
  <si>
    <t>138****5066</t>
  </si>
  <si>
    <t>陈美清</t>
  </si>
  <si>
    <t>4414241976****1385</t>
  </si>
  <si>
    <t>138****9491</t>
  </si>
  <si>
    <t>杨妙东</t>
  </si>
  <si>
    <t>4414241970****1399</t>
  </si>
  <si>
    <t>138****9256</t>
  </si>
  <si>
    <t>曾礼文</t>
  </si>
  <si>
    <t>4414241969****0337</t>
  </si>
  <si>
    <t>183****5516</t>
  </si>
  <si>
    <t>温汉科</t>
  </si>
  <si>
    <t>4414241974****6577</t>
  </si>
  <si>
    <t>184****4346</t>
  </si>
  <si>
    <t>邓素兰</t>
  </si>
  <si>
    <t>4414241981****0368</t>
  </si>
  <si>
    <t>178****8489</t>
  </si>
  <si>
    <t>刘碧云</t>
  </si>
  <si>
    <t>152****3710</t>
  </si>
  <si>
    <t>戴丽红</t>
  </si>
  <si>
    <t>4414241978****2889</t>
  </si>
  <si>
    <t>183****7920</t>
  </si>
  <si>
    <t>李锡煌</t>
  </si>
  <si>
    <t>4414241968****0039</t>
  </si>
  <si>
    <t>183****2115</t>
  </si>
  <si>
    <t>曾秋梅</t>
  </si>
  <si>
    <t>4414241976****034X</t>
  </si>
  <si>
    <t>138****4226</t>
  </si>
  <si>
    <t>汤自红</t>
  </si>
  <si>
    <t>183****6948</t>
  </si>
  <si>
    <t>魏展中</t>
  </si>
  <si>
    <t>4414241971****1595</t>
  </si>
  <si>
    <t>137****5902</t>
  </si>
  <si>
    <t>薛玉堂</t>
  </si>
  <si>
    <t>4414241970****0338</t>
  </si>
  <si>
    <t>138****3597</t>
  </si>
  <si>
    <t>钟景花</t>
  </si>
  <si>
    <t>4414241980****6306</t>
  </si>
  <si>
    <t>183****8625</t>
  </si>
  <si>
    <t>李展奇</t>
  </si>
  <si>
    <t>4414241966****4638</t>
  </si>
  <si>
    <t>135****4919</t>
  </si>
  <si>
    <t>刘琼玉</t>
  </si>
  <si>
    <t>4414241972****0346</t>
  </si>
  <si>
    <t>134****9118</t>
  </si>
  <si>
    <t>韦后珍</t>
  </si>
  <si>
    <t>4522261978****3023</t>
  </si>
  <si>
    <t>183****0399</t>
  </si>
  <si>
    <t>李月华</t>
  </si>
  <si>
    <t>4414241981****1406</t>
  </si>
  <si>
    <t>136****3756</t>
  </si>
  <si>
    <t>陈惠玉</t>
  </si>
  <si>
    <t>147****2115</t>
  </si>
  <si>
    <t>廖定扬</t>
  </si>
  <si>
    <t>4414241970****4873</t>
  </si>
  <si>
    <t>134****1298</t>
  </si>
  <si>
    <t>曾汉文</t>
  </si>
  <si>
    <t>4414241968****0314</t>
  </si>
  <si>
    <t>135****7852</t>
  </si>
  <si>
    <t>135****6035</t>
  </si>
  <si>
    <t>古平英</t>
  </si>
  <si>
    <t>4414241973****4887</t>
  </si>
  <si>
    <t>158****4781</t>
  </si>
  <si>
    <t>古惠荣</t>
  </si>
  <si>
    <t>4414241975****4828</t>
  </si>
  <si>
    <t>134****4988</t>
  </si>
  <si>
    <t>刘伟红</t>
  </si>
  <si>
    <t>4414241980****330X</t>
  </si>
  <si>
    <t>183****1977</t>
  </si>
  <si>
    <t>黄小丽</t>
  </si>
  <si>
    <t>4414241973****0607</t>
  </si>
  <si>
    <t>180****5452</t>
  </si>
  <si>
    <t>钟碧娟</t>
  </si>
  <si>
    <t>4414241973****2240</t>
  </si>
  <si>
    <t>136****9029</t>
  </si>
  <si>
    <t>刘静</t>
  </si>
  <si>
    <t>4414251975****1167</t>
  </si>
  <si>
    <t>139****8483</t>
  </si>
  <si>
    <t>李天安</t>
  </si>
  <si>
    <t>4414241970****4818</t>
  </si>
  <si>
    <t>136****1168</t>
  </si>
  <si>
    <t>胡红霞</t>
  </si>
  <si>
    <t>4414241975****4829</t>
  </si>
  <si>
    <t>134****8641</t>
  </si>
  <si>
    <t>曾利兰</t>
  </si>
  <si>
    <t>4414241979****052X</t>
  </si>
  <si>
    <t>151****6703</t>
  </si>
  <si>
    <t>廖俊倾</t>
  </si>
  <si>
    <t>4414241977****378X</t>
  </si>
  <si>
    <t>138****5810</t>
  </si>
  <si>
    <t>温伟萍</t>
  </si>
  <si>
    <t>4414241975****6983</t>
  </si>
  <si>
    <t>138****6757</t>
  </si>
  <si>
    <t>曾秀凤</t>
  </si>
  <si>
    <t>4414241978****0329</t>
  </si>
  <si>
    <t>151****1083</t>
  </si>
  <si>
    <t>曾惠兰</t>
  </si>
  <si>
    <t>4414241973****0320</t>
  </si>
  <si>
    <t>136****3428</t>
  </si>
  <si>
    <t>张木城</t>
  </si>
  <si>
    <t>4414241964****0517</t>
  </si>
  <si>
    <t>158****2248</t>
  </si>
  <si>
    <t>魏志芳</t>
  </si>
  <si>
    <t>4414241979****158X</t>
  </si>
  <si>
    <t>134****2263</t>
  </si>
  <si>
    <t>汤运娇</t>
  </si>
  <si>
    <t>4414241973****4845</t>
  </si>
  <si>
    <t>183****0600</t>
  </si>
  <si>
    <t>邓玉凤</t>
  </si>
  <si>
    <t>4525281975****4900</t>
  </si>
  <si>
    <t>136****8106</t>
  </si>
  <si>
    <t>赖常坚</t>
  </si>
  <si>
    <t>4414241966****4818</t>
  </si>
  <si>
    <t>134****2866</t>
  </si>
  <si>
    <t>周爱英</t>
  </si>
  <si>
    <t>4414241978****0045</t>
  </si>
  <si>
    <t>183****9383</t>
  </si>
  <si>
    <t>邓彩云</t>
  </si>
  <si>
    <t>4414241977****0325</t>
  </si>
  <si>
    <t>152****5971</t>
  </si>
  <si>
    <t>邓国松</t>
  </si>
  <si>
    <t>4414241966****2279</t>
  </si>
  <si>
    <t>184****9739</t>
  </si>
  <si>
    <t>谢小汝</t>
  </si>
  <si>
    <t>4416231982****2020</t>
  </si>
  <si>
    <t>184****0943</t>
  </si>
  <si>
    <t>2020.4.21</t>
  </si>
  <si>
    <t>李贯勤</t>
  </si>
  <si>
    <t>4104261975****3521</t>
  </si>
  <si>
    <t>157****9369</t>
  </si>
  <si>
    <t>江牡珍</t>
  </si>
  <si>
    <t>4414241979****0985</t>
  </si>
  <si>
    <t>138****0407</t>
  </si>
  <si>
    <t>曾凤兰</t>
  </si>
  <si>
    <t>137****2352</t>
  </si>
  <si>
    <t>翁银香</t>
  </si>
  <si>
    <t>4414241975****4624</t>
  </si>
  <si>
    <t>135****8516</t>
  </si>
  <si>
    <t>李旭玲</t>
  </si>
  <si>
    <t>4414241976****0020</t>
  </si>
  <si>
    <t>183****5160</t>
  </si>
  <si>
    <t>范秀连</t>
  </si>
  <si>
    <t>4414241980****1408</t>
  </si>
  <si>
    <t>159****9869</t>
  </si>
  <si>
    <t>杨桂南</t>
  </si>
  <si>
    <t>4414241970****1393</t>
  </si>
  <si>
    <t>152****8262</t>
  </si>
  <si>
    <t>杨录云</t>
  </si>
  <si>
    <t>4414241980****1383</t>
  </si>
  <si>
    <t>135****1499</t>
  </si>
  <si>
    <t>李和平</t>
  </si>
  <si>
    <t>4414241967****4856</t>
  </si>
  <si>
    <t>136****8418</t>
  </si>
  <si>
    <t>廖枚兰</t>
  </si>
  <si>
    <t>4414241979****224X</t>
  </si>
  <si>
    <t>136****6581</t>
  </si>
  <si>
    <t>李展辉</t>
  </si>
  <si>
    <t>4414241970****0073</t>
  </si>
  <si>
    <t>157****5892</t>
  </si>
  <si>
    <t>陈祖猛</t>
  </si>
  <si>
    <t>4414241970****4838</t>
  </si>
  <si>
    <t>134****8208</t>
  </si>
  <si>
    <t>张惠银</t>
  </si>
  <si>
    <t>152****4490</t>
  </si>
  <si>
    <t>胡素英</t>
  </si>
  <si>
    <t>137****0759</t>
  </si>
  <si>
    <t>曾连娣</t>
  </si>
  <si>
    <t>4414241981****0360</t>
  </si>
  <si>
    <t>187****2008</t>
  </si>
  <si>
    <t>古志芳</t>
  </si>
  <si>
    <t>4414241980****4823</t>
  </si>
  <si>
    <t>134****7898</t>
  </si>
  <si>
    <t>陈柳梅</t>
  </si>
  <si>
    <t>134****0122</t>
  </si>
  <si>
    <t>何玲</t>
  </si>
  <si>
    <t>151****9637</t>
  </si>
  <si>
    <t>何智慧</t>
  </si>
  <si>
    <t>4414241981****6968</t>
  </si>
  <si>
    <t>150****6982</t>
  </si>
  <si>
    <t>李群方</t>
  </si>
  <si>
    <t>4414241981****4966</t>
  </si>
  <si>
    <t>183****3819</t>
  </si>
  <si>
    <t>2021.9.13</t>
  </si>
  <si>
    <t>4414241978****3560</t>
  </si>
  <si>
    <t>137****1592</t>
  </si>
  <si>
    <t>曾小翠</t>
  </si>
  <si>
    <t>4414241978****462X</t>
  </si>
  <si>
    <t>134****3209</t>
  </si>
  <si>
    <t>周朝辉</t>
  </si>
  <si>
    <t>138****2720</t>
  </si>
  <si>
    <t>魏群方</t>
  </si>
  <si>
    <t>4414241973****1582</t>
  </si>
  <si>
    <t>139****5912</t>
  </si>
  <si>
    <t>李会香</t>
  </si>
  <si>
    <t>4414241974****0042</t>
  </si>
  <si>
    <t>150****3825</t>
  </si>
  <si>
    <t>陈红新</t>
  </si>
  <si>
    <t>130****5778</t>
  </si>
  <si>
    <t>洪志强</t>
  </si>
  <si>
    <t>4414241964****3491</t>
  </si>
  <si>
    <t>134****6938</t>
  </si>
  <si>
    <t>胡凤梅</t>
  </si>
  <si>
    <t>4414241978****0521</t>
  </si>
  <si>
    <t>138****9338</t>
  </si>
  <si>
    <t>张燕华</t>
  </si>
  <si>
    <t>159****3812</t>
  </si>
  <si>
    <t>魏红枚</t>
  </si>
  <si>
    <t>4414241979****1582</t>
  </si>
  <si>
    <t>135****9679</t>
  </si>
  <si>
    <t>温运华</t>
  </si>
  <si>
    <t>4414241968****2573</t>
  </si>
  <si>
    <t>151****0090</t>
  </si>
  <si>
    <t>凌春连</t>
  </si>
  <si>
    <t>4414261973****0320</t>
  </si>
  <si>
    <t>135****3178</t>
  </si>
  <si>
    <t>周元娇</t>
  </si>
  <si>
    <t>4414241974****0084</t>
  </si>
  <si>
    <t>137****1870</t>
  </si>
  <si>
    <t>周苑良</t>
  </si>
  <si>
    <t>4414241974****054X</t>
  </si>
  <si>
    <t>150****1202</t>
  </si>
  <si>
    <t>温枚兰</t>
  </si>
  <si>
    <t>4414241973****6305</t>
  </si>
  <si>
    <t>134****8631</t>
  </si>
  <si>
    <t>万秀云</t>
  </si>
  <si>
    <t>4414241979****5128</t>
  </si>
  <si>
    <t>188****1336</t>
  </si>
  <si>
    <t>李小霞</t>
  </si>
  <si>
    <t>5136221981****1548</t>
  </si>
  <si>
    <t>182****3008</t>
  </si>
  <si>
    <t>4414241976****6984</t>
  </si>
  <si>
    <t>135****7691</t>
  </si>
  <si>
    <t>古小梅</t>
  </si>
  <si>
    <t>4414241973****5540</t>
  </si>
  <si>
    <t>158****1729</t>
  </si>
  <si>
    <t>甘曼彬</t>
  </si>
  <si>
    <t>4414241971****3293</t>
  </si>
  <si>
    <t>139****8383</t>
  </si>
  <si>
    <t>陈平花</t>
  </si>
  <si>
    <t>135****9429</t>
  </si>
  <si>
    <t>古小连</t>
  </si>
  <si>
    <t>4414241974****488X</t>
  </si>
  <si>
    <t>135****3519</t>
  </si>
  <si>
    <t>李秀红</t>
  </si>
  <si>
    <t>4414241981****4845</t>
  </si>
  <si>
    <t>135****0148</t>
  </si>
  <si>
    <t>李闲秀</t>
  </si>
  <si>
    <t>4414241973****5789</t>
  </si>
  <si>
    <t>136****1142</t>
  </si>
  <si>
    <t>张映红</t>
  </si>
  <si>
    <t>4414241979****2545</t>
  </si>
  <si>
    <t>135****9552</t>
  </si>
  <si>
    <t>曾兴权</t>
  </si>
  <si>
    <t>4414241970****6953</t>
  </si>
  <si>
    <t>138****4638</t>
  </si>
  <si>
    <t>2022.9.23</t>
  </si>
  <si>
    <t>张小珍</t>
  </si>
  <si>
    <t>4414241973****0541</t>
  </si>
  <si>
    <t>158****6072</t>
  </si>
  <si>
    <t>廖会英</t>
  </si>
  <si>
    <t>4414241973****5328</t>
  </si>
  <si>
    <t>152****3041</t>
  </si>
  <si>
    <t xml:space="preserve"> 邓秋玲 </t>
  </si>
  <si>
    <t>134****1069</t>
  </si>
  <si>
    <t>廖小媚</t>
  </si>
  <si>
    <t>4414241979****3762</t>
  </si>
  <si>
    <t>134****3080</t>
  </si>
  <si>
    <t>2022年7至12月</t>
  </si>
  <si>
    <t>黄小兰</t>
  </si>
  <si>
    <t>4414241974****2245</t>
  </si>
  <si>
    <t>158****6299</t>
  </si>
  <si>
    <t>魏涛明</t>
  </si>
  <si>
    <t>4414241963****1577</t>
  </si>
  <si>
    <t>136****0633</t>
  </si>
  <si>
    <t>2022年10至12月</t>
  </si>
  <si>
    <t>曾兰花</t>
  </si>
  <si>
    <t>4414241976****0341</t>
  </si>
  <si>
    <t>134****8952</t>
  </si>
  <si>
    <t>2018.1.29</t>
  </si>
  <si>
    <t>李伟萍</t>
  </si>
  <si>
    <t>4414241974****1607</t>
  </si>
  <si>
    <t>137****6133</t>
  </si>
  <si>
    <t>陈小梅</t>
  </si>
  <si>
    <t>4414241974****4888</t>
  </si>
  <si>
    <t>178****2473</t>
  </si>
  <si>
    <t>汤小慈</t>
  </si>
  <si>
    <t>4414241976****4840</t>
  </si>
  <si>
    <t>137****0022</t>
  </si>
  <si>
    <t>刘汉雄</t>
  </si>
  <si>
    <t>4414241966****3051</t>
  </si>
  <si>
    <t>183****0126</t>
  </si>
  <si>
    <t>郑解珍</t>
  </si>
  <si>
    <t>4414231974****4426</t>
  </si>
  <si>
    <t>150****2970</t>
  </si>
  <si>
    <t>李国标</t>
  </si>
  <si>
    <t>4414241974****0055</t>
  </si>
  <si>
    <t>151****1628</t>
  </si>
  <si>
    <t>陈丽清</t>
  </si>
  <si>
    <t>4414241974****4867</t>
  </si>
  <si>
    <t>136****2715</t>
  </si>
  <si>
    <t>江惠梅</t>
  </si>
  <si>
    <t>4414241973****1007</t>
  </si>
  <si>
    <t>158****3868</t>
  </si>
  <si>
    <t>蓝丽香</t>
  </si>
  <si>
    <t>4414241979****352X</t>
  </si>
  <si>
    <t>135****8189</t>
  </si>
  <si>
    <t>陈金玉</t>
  </si>
  <si>
    <t>4414241974****120X</t>
  </si>
  <si>
    <t>152****3813</t>
  </si>
  <si>
    <t>戴志群</t>
  </si>
  <si>
    <t>134****4560</t>
  </si>
  <si>
    <t>谢志君</t>
  </si>
  <si>
    <t>4414241970****0832</t>
  </si>
  <si>
    <t>136****5489</t>
  </si>
  <si>
    <t>古茂崇</t>
  </si>
  <si>
    <t>4414241965****5138</t>
  </si>
  <si>
    <t>187****7071</t>
  </si>
  <si>
    <t>2022年7至9月</t>
  </si>
  <si>
    <t>胡小艳</t>
  </si>
  <si>
    <t>4304821974****0089</t>
  </si>
  <si>
    <t>137****4362</t>
  </si>
  <si>
    <t>薛坤宏</t>
  </si>
  <si>
    <t>4414241965****0011</t>
  </si>
  <si>
    <t>138****1681</t>
  </si>
  <si>
    <t>2022年7至11月</t>
  </si>
  <si>
    <t>古彩云</t>
  </si>
  <si>
    <t>4414241973****5827</t>
  </si>
  <si>
    <t>137****0798</t>
  </si>
  <si>
    <t>江意霞</t>
  </si>
  <si>
    <t>4414241975****0983</t>
  </si>
  <si>
    <t>134****0096</t>
  </si>
  <si>
    <t>2022年7至10月</t>
  </si>
  <si>
    <t>李秋英</t>
  </si>
  <si>
    <t>4414241977****1600</t>
  </si>
  <si>
    <t>152****6915</t>
  </si>
  <si>
    <t>曾环伟</t>
  </si>
  <si>
    <t>139****5818</t>
  </si>
  <si>
    <t>钟爱珠</t>
  </si>
  <si>
    <t>3621331976****2826</t>
  </si>
  <si>
    <t>135****3923</t>
  </si>
  <si>
    <t>李小珍</t>
  </si>
  <si>
    <t>4414241975****0544</t>
  </si>
  <si>
    <t>159****9998</t>
  </si>
  <si>
    <t>李法满</t>
  </si>
  <si>
    <t>4414241963****0514</t>
  </si>
  <si>
    <t>135****2085</t>
  </si>
  <si>
    <t>古东明</t>
  </si>
  <si>
    <t>178****1890</t>
  </si>
  <si>
    <t>李小燕</t>
  </si>
  <si>
    <t>4414241978****0027</t>
  </si>
  <si>
    <t>159****5345</t>
  </si>
  <si>
    <t>李广平</t>
  </si>
  <si>
    <t>4414241970****2239</t>
  </si>
  <si>
    <t>159****8321</t>
  </si>
  <si>
    <t>薛焕东</t>
  </si>
  <si>
    <t>4414241984****0393</t>
  </si>
  <si>
    <t>187****1788</t>
  </si>
  <si>
    <t>曾春红</t>
  </si>
  <si>
    <t>4414241980****0341</t>
  </si>
  <si>
    <t>134****1809</t>
  </si>
  <si>
    <t>周少苹</t>
  </si>
  <si>
    <t>4414241978****058X</t>
  </si>
  <si>
    <t>183****6613</t>
  </si>
  <si>
    <t>周添秀</t>
  </si>
  <si>
    <t>4414241976****0521</t>
  </si>
  <si>
    <t>134****6503</t>
  </si>
  <si>
    <t>薛金娥</t>
  </si>
  <si>
    <t>4414241974****0607</t>
  </si>
  <si>
    <t>134****8461</t>
  </si>
  <si>
    <t>4416221973****0384</t>
  </si>
  <si>
    <t>134****8052</t>
  </si>
  <si>
    <t>2018.9.3</t>
  </si>
  <si>
    <t>张锦云</t>
  </si>
  <si>
    <t>150****4872</t>
  </si>
  <si>
    <t>李春霞</t>
  </si>
  <si>
    <t>4414241980****0521</t>
  </si>
  <si>
    <t>135****1967</t>
  </si>
  <si>
    <t>胡爱英</t>
  </si>
  <si>
    <t>4414241974****5568</t>
  </si>
  <si>
    <t>130****0388</t>
  </si>
  <si>
    <t>谢碧珍</t>
  </si>
  <si>
    <t>4414241977****5322</t>
  </si>
  <si>
    <t>157****5115</t>
  </si>
  <si>
    <t>郑成勇</t>
  </si>
  <si>
    <t>4414241964****4218</t>
  </si>
  <si>
    <t>134****0808</t>
  </si>
  <si>
    <t>李金花</t>
  </si>
  <si>
    <t>4414241978****4643</t>
  </si>
  <si>
    <t>134****1559</t>
  </si>
  <si>
    <t>郑汉雄</t>
  </si>
  <si>
    <t>4414241971****4217</t>
  </si>
  <si>
    <t>137****5550</t>
  </si>
  <si>
    <t>曾满华</t>
  </si>
  <si>
    <t>4310261979****0322</t>
  </si>
  <si>
    <t>185****8216</t>
  </si>
  <si>
    <t>周彩红</t>
  </si>
  <si>
    <t>134****6316</t>
  </si>
  <si>
    <t>2022年7至8月</t>
  </si>
  <si>
    <t>曾群兰</t>
  </si>
  <si>
    <t>151****8283</t>
  </si>
  <si>
    <t>曾群娣</t>
  </si>
  <si>
    <t>4414241979****2245</t>
  </si>
  <si>
    <t>135****6027</t>
  </si>
  <si>
    <t>李广辉</t>
  </si>
  <si>
    <t>4414241965****0052</t>
  </si>
  <si>
    <t>139****2538</t>
  </si>
  <si>
    <t>毛利红</t>
  </si>
  <si>
    <t>4414241975****6305</t>
  </si>
  <si>
    <t>135****4158</t>
  </si>
  <si>
    <t>周雄坤</t>
  </si>
  <si>
    <t>135****8456</t>
  </si>
  <si>
    <t>4414241979****5323</t>
  </si>
  <si>
    <t>177****6192</t>
  </si>
  <si>
    <t>周雪青</t>
  </si>
  <si>
    <t>4414241976****0569</t>
  </si>
  <si>
    <t>135****9783</t>
  </si>
  <si>
    <t>周惠云</t>
  </si>
  <si>
    <t>4414241968****0511</t>
  </si>
  <si>
    <t>134****9318</t>
  </si>
  <si>
    <t>魏玉芳</t>
  </si>
  <si>
    <t>4414241978****1628</t>
  </si>
  <si>
    <t>151****5501</t>
  </si>
  <si>
    <t>魏国玉</t>
  </si>
  <si>
    <t>4414241973****1847</t>
  </si>
  <si>
    <t>136****0835</t>
  </si>
  <si>
    <t>范振宗</t>
  </si>
  <si>
    <t>4414241965****1834</t>
  </si>
  <si>
    <t>134****4226</t>
  </si>
  <si>
    <t>颜丽云</t>
  </si>
  <si>
    <t>4414241973****3309</t>
  </si>
  <si>
    <t>134****7627</t>
  </si>
  <si>
    <t>丘东红</t>
  </si>
  <si>
    <t>4414241980****0561</t>
  </si>
  <si>
    <t>136****4138</t>
  </si>
  <si>
    <t>曾春青</t>
  </si>
  <si>
    <t>4414241971****463X</t>
  </si>
  <si>
    <t>136****0691</t>
  </si>
  <si>
    <t>4414241973****4622</t>
  </si>
  <si>
    <t>188****8012</t>
  </si>
  <si>
    <t>曾幼梅</t>
  </si>
  <si>
    <t>4414241973****1389</t>
  </si>
  <si>
    <t>135****0711</t>
  </si>
  <si>
    <t>曾国松</t>
  </si>
  <si>
    <t>4414241965****0312</t>
  </si>
  <si>
    <t>138****1423</t>
  </si>
  <si>
    <t>张会平</t>
  </si>
  <si>
    <t>4414241977****5147</t>
  </si>
  <si>
    <t>158****7679</t>
  </si>
  <si>
    <t>曾均连</t>
  </si>
  <si>
    <t>4414241972****0329</t>
  </si>
  <si>
    <t>131****8163</t>
  </si>
  <si>
    <t>张让忠</t>
  </si>
  <si>
    <t>4414241964****4819</t>
  </si>
  <si>
    <t>184****4545</t>
  </si>
  <si>
    <t>李金枚</t>
  </si>
  <si>
    <t>4414241980****0065</t>
  </si>
  <si>
    <t>158****0273</t>
  </si>
  <si>
    <t>李裕平</t>
  </si>
  <si>
    <t>4414241970****4874</t>
  </si>
  <si>
    <t>136****3487</t>
  </si>
  <si>
    <t>李焕叨</t>
  </si>
  <si>
    <t>4414241970****0331</t>
  </si>
  <si>
    <t>136****0086</t>
  </si>
  <si>
    <t>曾政</t>
  </si>
  <si>
    <t>137****6683</t>
  </si>
  <si>
    <t>李彩洪</t>
  </si>
  <si>
    <t>4414241967****0536</t>
  </si>
  <si>
    <t>134****0177</t>
  </si>
  <si>
    <t>曾庆标</t>
  </si>
  <si>
    <t>4414241965****0315</t>
  </si>
  <si>
    <t>138****7987</t>
  </si>
  <si>
    <t>杨孟虹</t>
  </si>
  <si>
    <t>4414241977****1388</t>
  </si>
  <si>
    <t>159****6879</t>
  </si>
  <si>
    <t>古乃秀</t>
  </si>
  <si>
    <t>4414241973****6064</t>
  </si>
  <si>
    <t>184****7219</t>
  </si>
  <si>
    <t>赖丽华</t>
  </si>
  <si>
    <t>4414241976****4889</t>
  </si>
  <si>
    <t>134****1189</t>
  </si>
  <si>
    <t>古秀珍</t>
  </si>
  <si>
    <t>4414241977****6041</t>
  </si>
  <si>
    <t>183****1793</t>
  </si>
  <si>
    <t>万惠梅</t>
  </si>
  <si>
    <t>4414241973****5141</t>
  </si>
  <si>
    <t>158****1081</t>
  </si>
  <si>
    <t>陈谷文</t>
  </si>
  <si>
    <t>4414241971****4811</t>
  </si>
  <si>
    <t>136****3389</t>
  </si>
  <si>
    <t>陈梅珍</t>
  </si>
  <si>
    <t>4414241981****0363</t>
  </si>
  <si>
    <t>184****0476</t>
  </si>
  <si>
    <t>丁秀平</t>
  </si>
  <si>
    <t>4414241974****1405</t>
  </si>
  <si>
    <t>134****6483</t>
  </si>
  <si>
    <t>李焕华</t>
  </si>
  <si>
    <t>4414241967****0559</t>
  </si>
  <si>
    <t>138****1463</t>
  </si>
  <si>
    <t>钟菊红</t>
  </si>
  <si>
    <t>4416221981****4666</t>
  </si>
  <si>
    <t>152****2537</t>
  </si>
  <si>
    <t>缪燕娟</t>
  </si>
  <si>
    <t>4414241976****4243</t>
  </si>
  <si>
    <t>152****6036</t>
  </si>
  <si>
    <t>4414241975****0026</t>
  </si>
  <si>
    <t>135****0189</t>
  </si>
  <si>
    <t>张桂林</t>
  </si>
  <si>
    <t>4414241976****4013</t>
  </si>
  <si>
    <t>135****8507</t>
  </si>
  <si>
    <t>廖尽春</t>
  </si>
  <si>
    <t>4414241980****1206</t>
  </si>
  <si>
    <t>134****7052</t>
  </si>
  <si>
    <t>李禄玉</t>
  </si>
  <si>
    <t>4414241964****1371</t>
  </si>
  <si>
    <t>134****7763</t>
  </si>
  <si>
    <t>钟国珍</t>
  </si>
  <si>
    <t>4414241973****2260</t>
  </si>
  <si>
    <t>182****3812</t>
  </si>
  <si>
    <t>2019.2.15</t>
  </si>
  <si>
    <t>李国霞</t>
  </si>
  <si>
    <t>4414241978****6965</t>
  </si>
  <si>
    <t>135****8991</t>
  </si>
  <si>
    <t>胡中天</t>
  </si>
  <si>
    <t>4414241964****481X</t>
  </si>
  <si>
    <t>134****9758</t>
  </si>
  <si>
    <t>张淑芳</t>
  </si>
  <si>
    <t>4414241978****0523</t>
  </si>
  <si>
    <t>183****0081</t>
  </si>
  <si>
    <t>彭小苑</t>
  </si>
  <si>
    <t>4414241979****7008</t>
  </si>
  <si>
    <t>136****5176</t>
  </si>
  <si>
    <t>曾庆东</t>
  </si>
  <si>
    <t>4414221969****2316</t>
  </si>
  <si>
    <t>157****7633</t>
  </si>
  <si>
    <t>钟茂友</t>
  </si>
  <si>
    <t>4414241969****3294</t>
  </si>
  <si>
    <t>137****3628</t>
  </si>
  <si>
    <t>颜灼新</t>
  </si>
  <si>
    <t>4414241970****3316</t>
  </si>
  <si>
    <t>189****6249</t>
  </si>
  <si>
    <t>刘定初</t>
  </si>
  <si>
    <t>4414241971****3297</t>
  </si>
  <si>
    <t>138****7061</t>
  </si>
  <si>
    <t>邓杏青</t>
  </si>
  <si>
    <t>4414241963****2232</t>
  </si>
  <si>
    <t>135****0987</t>
  </si>
  <si>
    <t xml:space="preserve">苏青 </t>
  </si>
  <si>
    <t>4414241970****0973</t>
  </si>
  <si>
    <t>139****9923</t>
  </si>
  <si>
    <t>卓丽蓉</t>
  </si>
  <si>
    <t>4414241976****2548</t>
  </si>
  <si>
    <t>137****8690</t>
  </si>
  <si>
    <t>钟远群</t>
  </si>
  <si>
    <t>152****5323</t>
  </si>
  <si>
    <t>周云香</t>
  </si>
  <si>
    <t>4414241973****0785</t>
  </si>
  <si>
    <t>184****0213</t>
  </si>
  <si>
    <t>温华明</t>
  </si>
  <si>
    <t>4414241968****0033</t>
  </si>
  <si>
    <t>136****0032</t>
  </si>
  <si>
    <t>陈运玉</t>
  </si>
  <si>
    <t>138****0029</t>
  </si>
  <si>
    <t>周美珍</t>
  </si>
  <si>
    <t>134****1172</t>
  </si>
  <si>
    <t>张穗</t>
  </si>
  <si>
    <t>4328011976****1048</t>
  </si>
  <si>
    <t>150****3306</t>
  </si>
  <si>
    <t>刘彩霞</t>
  </si>
  <si>
    <t>4414241979****3504</t>
  </si>
  <si>
    <t>182****3909</t>
  </si>
  <si>
    <t>周庆平</t>
  </si>
  <si>
    <t>4414241966****003X</t>
  </si>
  <si>
    <t>139****4291</t>
  </si>
  <si>
    <t>曾国容</t>
  </si>
  <si>
    <t>4414241968****0352</t>
  </si>
  <si>
    <t>138****2378</t>
  </si>
  <si>
    <t>李海彬</t>
  </si>
  <si>
    <t>4414241971****0030</t>
  </si>
  <si>
    <t>182****7974</t>
  </si>
  <si>
    <t>徐铁汉</t>
  </si>
  <si>
    <t>4414241968****2574</t>
  </si>
  <si>
    <t>136****3299</t>
  </si>
  <si>
    <t>黄秋红</t>
  </si>
  <si>
    <t>4414241981****080X</t>
  </si>
  <si>
    <t>159****4103</t>
  </si>
  <si>
    <t>赖素香</t>
  </si>
  <si>
    <t>4414241973****2844</t>
  </si>
  <si>
    <t>138****3974</t>
  </si>
  <si>
    <t>陈国友</t>
  </si>
  <si>
    <t>136****6312</t>
  </si>
  <si>
    <t>李振雄</t>
  </si>
  <si>
    <t>4414241968****0515</t>
  </si>
  <si>
    <t>135****6513</t>
  </si>
  <si>
    <t>陈红英</t>
  </si>
  <si>
    <t>4412241987****1160</t>
  </si>
  <si>
    <t>134****9246</t>
  </si>
  <si>
    <t>赖丽香</t>
  </si>
  <si>
    <t>4414241976****4883</t>
  </si>
  <si>
    <t>151****1240</t>
  </si>
  <si>
    <t>曾考新</t>
  </si>
  <si>
    <t>4414241968****2237</t>
  </si>
  <si>
    <t>135****2545</t>
  </si>
  <si>
    <t>陈素平</t>
  </si>
  <si>
    <t>4414241977****224X</t>
  </si>
  <si>
    <t>135****4258</t>
  </si>
  <si>
    <t>何松招</t>
  </si>
  <si>
    <t>187****3173</t>
  </si>
  <si>
    <t>钟秀琼</t>
  </si>
  <si>
    <t>4414241973****1625</t>
  </si>
  <si>
    <t>131****1547</t>
  </si>
  <si>
    <t>曾宏珠</t>
  </si>
  <si>
    <t>135****1358</t>
  </si>
  <si>
    <t>曾汉雄</t>
  </si>
  <si>
    <t>4414241968****0052</t>
  </si>
  <si>
    <t>139****6389</t>
  </si>
  <si>
    <t>江润东</t>
  </si>
  <si>
    <t>4414241975****2586</t>
  </si>
  <si>
    <t>136****6275</t>
  </si>
  <si>
    <t>古碧兰</t>
  </si>
  <si>
    <t>4414241973****5128</t>
  </si>
  <si>
    <t>136****3606</t>
  </si>
  <si>
    <t>袁廷会</t>
  </si>
  <si>
    <t>5221291975****304X</t>
  </si>
  <si>
    <t>150****0984</t>
  </si>
  <si>
    <t>陈燕鸿</t>
  </si>
  <si>
    <t>4418231978****0022</t>
  </si>
  <si>
    <t>137****7386</t>
  </si>
  <si>
    <t>朱觉群</t>
  </si>
  <si>
    <t>4414241967****2231</t>
  </si>
  <si>
    <t>132****9583</t>
  </si>
  <si>
    <t>陈小芳</t>
  </si>
  <si>
    <t>4414241977****3308</t>
  </si>
  <si>
    <t>152****7575</t>
  </si>
  <si>
    <t>徐建强</t>
  </si>
  <si>
    <t>4414241969****0018</t>
  </si>
  <si>
    <t>182****2628</t>
  </si>
  <si>
    <t>邓桂花</t>
  </si>
  <si>
    <t>181****3136</t>
  </si>
  <si>
    <t>钟国煌</t>
  </si>
  <si>
    <t>4414241965****257X</t>
  </si>
  <si>
    <t>137****6207</t>
  </si>
  <si>
    <t>邹海燕</t>
  </si>
  <si>
    <t>4414241972****6081</t>
  </si>
  <si>
    <t>158****8536</t>
  </si>
  <si>
    <t>杨菊梅</t>
  </si>
  <si>
    <t>4414241974****1381</t>
  </si>
  <si>
    <t>134****2813</t>
  </si>
  <si>
    <t>陈满凤</t>
  </si>
  <si>
    <t>183****6681</t>
  </si>
  <si>
    <t>吴满辉</t>
  </si>
  <si>
    <t>4414241982****2333</t>
  </si>
  <si>
    <t>138****1467</t>
  </si>
  <si>
    <t>陈秀芳</t>
  </si>
  <si>
    <t>4414241975****1583</t>
  </si>
  <si>
    <t>188****3218</t>
  </si>
  <si>
    <t>蔡小珍</t>
  </si>
  <si>
    <t>4414241975****2061</t>
  </si>
  <si>
    <t>183****0176</t>
  </si>
  <si>
    <t>李裕华</t>
  </si>
  <si>
    <t>134****9122</t>
  </si>
  <si>
    <t>黄祝英</t>
  </si>
  <si>
    <t>4416221978****4664</t>
  </si>
  <si>
    <t>147****8082</t>
  </si>
  <si>
    <t>汤兰珍</t>
  </si>
  <si>
    <t>4414241976****1582</t>
  </si>
  <si>
    <t>135****6081</t>
  </si>
  <si>
    <t>2022.11.2</t>
  </si>
  <si>
    <t>陈辉云</t>
  </si>
  <si>
    <t>4414241976****2060</t>
  </si>
  <si>
    <t>180****6978</t>
  </si>
  <si>
    <t>2022年9至12月</t>
  </si>
  <si>
    <t>曾祥泉</t>
  </si>
  <si>
    <t>4414241971****0331</t>
  </si>
  <si>
    <t>134****2043</t>
  </si>
  <si>
    <t>古玉贤</t>
  </si>
  <si>
    <t>4414241969****4814</t>
  </si>
  <si>
    <t>152****5750</t>
  </si>
  <si>
    <t>张喜欧</t>
  </si>
  <si>
    <t>139****8833</t>
  </si>
  <si>
    <t>2022.12.8</t>
  </si>
  <si>
    <t>彭梅玉</t>
  </si>
  <si>
    <t>4310281981****2824</t>
  </si>
  <si>
    <t>136****3809</t>
  </si>
  <si>
    <t>张钦开</t>
  </si>
  <si>
    <t>4414241963****4838</t>
  </si>
  <si>
    <t>184****8625</t>
  </si>
  <si>
    <t>谢天扬</t>
  </si>
  <si>
    <t>4414241964****555X</t>
  </si>
  <si>
    <t>135****2368</t>
  </si>
  <si>
    <t>魏小梅</t>
  </si>
  <si>
    <t>4414211980****1144</t>
  </si>
  <si>
    <t>152****7579</t>
  </si>
  <si>
    <t>魏桂秀</t>
  </si>
  <si>
    <t>4414241976****2040</t>
  </si>
  <si>
    <t>189****9377</t>
  </si>
  <si>
    <t>周辉珍</t>
  </si>
  <si>
    <t>4414241973****0022</t>
  </si>
  <si>
    <t>182****5651</t>
  </si>
  <si>
    <t>邓丽娟</t>
  </si>
  <si>
    <t>4414241979****0323</t>
  </si>
  <si>
    <t>151****9769</t>
  </si>
  <si>
    <t>周春兰</t>
  </si>
  <si>
    <t>4414241975****6967</t>
  </si>
  <si>
    <t>137****5721</t>
  </si>
  <si>
    <t>万红霞</t>
  </si>
  <si>
    <t>4414241975****0529</t>
  </si>
  <si>
    <t>134****9851</t>
  </si>
  <si>
    <t>张彩花</t>
  </si>
  <si>
    <t>4414241976****554X</t>
  </si>
  <si>
    <t>183****5143</t>
  </si>
  <si>
    <t>陈苾</t>
  </si>
  <si>
    <t>4414241977****2543</t>
  </si>
  <si>
    <t>135****1300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</si>
</sst>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70C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3" tint="0.4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auto="1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70C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Tencent%20Files\2464888969\FileRecv\&#34917;&#36148;&#30003;&#3583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1"/>
  <sheetViews>
    <sheetView tabSelected="1" workbookViewId="0">
      <selection activeCell="J16" sqref="J16"/>
    </sheetView>
  </sheetViews>
  <sheetFormatPr defaultColWidth="9" defaultRowHeight="25" customHeight="1"/>
  <cols>
    <col min="1" max="1" width="9.625" style="2" customWidth="1"/>
    <col min="2" max="2" width="13.5" style="2" customWidth="1"/>
    <col min="3" max="3" width="22.625" style="2" customWidth="1"/>
    <col min="4" max="4" width="17.5" style="2" customWidth="1"/>
    <col min="5" max="5" width="17.625" style="2" customWidth="1"/>
    <col min="6" max="6" width="13.625" style="2" customWidth="1"/>
    <col min="7" max="7" width="13" style="2" customWidth="1"/>
    <col min="8" max="8" width="16.375" style="2" customWidth="1"/>
    <col min="9" max="9" width="20" style="2" customWidth="1"/>
    <col min="10" max="16384" width="9" style="2"/>
  </cols>
  <sheetData>
    <row r="1" ht="57" customHeight="1" spans="1:9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ht="40" customHeight="1" spans="1:9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</row>
    <row r="3" s="1" customFormat="1" customHeight="1" spans="1:9">
      <c r="A3" s="23">
        <v>1</v>
      </c>
      <c r="B3" s="24" t="s">
        <v>10</v>
      </c>
      <c r="C3" s="24" t="s">
        <v>11</v>
      </c>
      <c r="D3" s="24" t="s">
        <v>12</v>
      </c>
      <c r="E3" s="25">
        <v>44896</v>
      </c>
      <c r="F3" s="26">
        <v>1</v>
      </c>
      <c r="G3" s="23">
        <v>506</v>
      </c>
      <c r="H3" s="24" t="s">
        <v>13</v>
      </c>
      <c r="I3" s="30" t="s">
        <v>14</v>
      </c>
    </row>
    <row r="4" s="2" customFormat="1" customHeight="1" spans="1:9">
      <c r="A4" s="23">
        <v>2</v>
      </c>
      <c r="B4" s="23" t="s">
        <v>15</v>
      </c>
      <c r="C4" s="23" t="s">
        <v>16</v>
      </c>
      <c r="D4" s="23" t="s">
        <v>17</v>
      </c>
      <c r="E4" s="25">
        <v>44896</v>
      </c>
      <c r="F4" s="26">
        <v>1</v>
      </c>
      <c r="G4" s="23">
        <v>506</v>
      </c>
      <c r="H4" s="23" t="s">
        <v>13</v>
      </c>
      <c r="I4" s="23" t="s">
        <v>18</v>
      </c>
    </row>
    <row r="5" s="3" customFormat="1" customHeight="1" spans="1:9">
      <c r="A5" s="23">
        <v>3</v>
      </c>
      <c r="B5" s="23" t="s">
        <v>19</v>
      </c>
      <c r="C5" s="27" t="s">
        <v>20</v>
      </c>
      <c r="D5" s="28" t="s">
        <v>21</v>
      </c>
      <c r="E5" s="25">
        <v>44896</v>
      </c>
      <c r="F5" s="26">
        <v>1</v>
      </c>
      <c r="G5" s="23">
        <v>506</v>
      </c>
      <c r="H5" s="29" t="s">
        <v>13</v>
      </c>
      <c r="I5" s="23" t="s">
        <v>22</v>
      </c>
    </row>
    <row r="6" s="4" customFormat="1" customHeight="1" spans="1:9">
      <c r="A6" s="23">
        <v>4</v>
      </c>
      <c r="B6" s="23" t="s">
        <v>23</v>
      </c>
      <c r="C6" s="23" t="s">
        <v>24</v>
      </c>
      <c r="D6" s="23" t="s">
        <v>25</v>
      </c>
      <c r="E6" s="25">
        <v>44896</v>
      </c>
      <c r="F6" s="26">
        <v>1</v>
      </c>
      <c r="G6" s="23">
        <v>506</v>
      </c>
      <c r="H6" s="23" t="s">
        <v>13</v>
      </c>
      <c r="I6" s="23" t="s">
        <v>26</v>
      </c>
    </row>
    <row r="7" s="2" customFormat="1" customHeight="1" spans="1:9">
      <c r="A7" s="23">
        <v>5</v>
      </c>
      <c r="B7" s="23" t="s">
        <v>27</v>
      </c>
      <c r="C7" s="23" t="s">
        <v>28</v>
      </c>
      <c r="D7" s="23" t="s">
        <v>29</v>
      </c>
      <c r="E7" s="25">
        <v>44896</v>
      </c>
      <c r="F7" s="26">
        <v>1</v>
      </c>
      <c r="G7" s="23">
        <v>506</v>
      </c>
      <c r="H7" s="23" t="s">
        <v>13</v>
      </c>
      <c r="I7" s="23" t="s">
        <v>18</v>
      </c>
    </row>
    <row r="8" s="4" customFormat="1" customHeight="1" spans="1:9">
      <c r="A8" s="23">
        <v>6</v>
      </c>
      <c r="B8" s="23" t="s">
        <v>30</v>
      </c>
      <c r="C8" s="23" t="s">
        <v>31</v>
      </c>
      <c r="D8" s="23" t="s">
        <v>32</v>
      </c>
      <c r="E8" s="25">
        <v>44896</v>
      </c>
      <c r="F8" s="26">
        <v>1</v>
      </c>
      <c r="G8" s="23">
        <v>506</v>
      </c>
      <c r="H8" s="23" t="s">
        <v>13</v>
      </c>
      <c r="I8" s="23" t="s">
        <v>33</v>
      </c>
    </row>
    <row r="9" s="4" customFormat="1" customHeight="1" spans="1:9">
      <c r="A9" s="23">
        <v>7</v>
      </c>
      <c r="B9" s="23" t="s">
        <v>34</v>
      </c>
      <c r="C9" s="23" t="s">
        <v>35</v>
      </c>
      <c r="D9" s="23" t="s">
        <v>36</v>
      </c>
      <c r="E9" s="25">
        <v>44896</v>
      </c>
      <c r="F9" s="26">
        <v>1</v>
      </c>
      <c r="G9" s="23">
        <v>506</v>
      </c>
      <c r="H9" s="23" t="s">
        <v>13</v>
      </c>
      <c r="I9" s="23" t="s">
        <v>37</v>
      </c>
    </row>
    <row r="10" s="4" customFormat="1" customHeight="1" spans="1:9">
      <c r="A10" s="23">
        <v>8</v>
      </c>
      <c r="B10" s="23" t="s">
        <v>38</v>
      </c>
      <c r="C10" s="23" t="s">
        <v>39</v>
      </c>
      <c r="D10" s="23" t="s">
        <v>40</v>
      </c>
      <c r="E10" s="25">
        <v>44896</v>
      </c>
      <c r="F10" s="26">
        <v>1</v>
      </c>
      <c r="G10" s="23">
        <v>506</v>
      </c>
      <c r="H10" s="23" t="s">
        <v>13</v>
      </c>
      <c r="I10" s="23" t="s">
        <v>41</v>
      </c>
    </row>
    <row r="11" s="4" customFormat="1" customHeight="1" spans="1:9">
      <c r="A11" s="23">
        <v>9</v>
      </c>
      <c r="B11" s="23" t="s">
        <v>42</v>
      </c>
      <c r="C11" s="27" t="s">
        <v>43</v>
      </c>
      <c r="D11" s="28" t="s">
        <v>44</v>
      </c>
      <c r="E11" s="25">
        <v>44896</v>
      </c>
      <c r="F11" s="26">
        <v>1</v>
      </c>
      <c r="G11" s="23">
        <v>506</v>
      </c>
      <c r="H11" s="29" t="s">
        <v>13</v>
      </c>
      <c r="I11" s="23" t="s">
        <v>45</v>
      </c>
    </row>
    <row r="12" s="4" customFormat="1" customHeight="1" spans="1:9">
      <c r="A12" s="23">
        <v>10</v>
      </c>
      <c r="B12" s="23" t="s">
        <v>46</v>
      </c>
      <c r="C12" s="23" t="s">
        <v>47</v>
      </c>
      <c r="D12" s="23" t="s">
        <v>48</v>
      </c>
      <c r="E12" s="25">
        <v>44896</v>
      </c>
      <c r="F12" s="26">
        <v>1</v>
      </c>
      <c r="G12" s="23">
        <v>506</v>
      </c>
      <c r="H12" s="29" t="s">
        <v>13</v>
      </c>
      <c r="I12" s="23" t="s">
        <v>49</v>
      </c>
    </row>
    <row r="13" s="3" customFormat="1" customHeight="1" spans="1:9">
      <c r="A13" s="23">
        <v>11</v>
      </c>
      <c r="B13" s="23" t="s">
        <v>50</v>
      </c>
      <c r="C13" s="27" t="s">
        <v>51</v>
      </c>
      <c r="D13" s="28" t="s">
        <v>52</v>
      </c>
      <c r="E13" s="25">
        <v>44896</v>
      </c>
      <c r="F13" s="26">
        <v>1</v>
      </c>
      <c r="G13" s="23">
        <v>506</v>
      </c>
      <c r="H13" s="29" t="s">
        <v>13</v>
      </c>
      <c r="I13" s="23" t="s">
        <v>49</v>
      </c>
    </row>
    <row r="14" s="4" customFormat="1" customHeight="1" spans="1:9">
      <c r="A14" s="23">
        <v>12</v>
      </c>
      <c r="B14" s="23" t="s">
        <v>53</v>
      </c>
      <c r="C14" s="23" t="s">
        <v>54</v>
      </c>
      <c r="D14" s="23" t="s">
        <v>55</v>
      </c>
      <c r="E14" s="25">
        <v>44896</v>
      </c>
      <c r="F14" s="26">
        <v>1</v>
      </c>
      <c r="G14" s="23">
        <v>506</v>
      </c>
      <c r="H14" s="23" t="s">
        <v>13</v>
      </c>
      <c r="I14" s="23" t="s">
        <v>56</v>
      </c>
    </row>
    <row r="15" s="4" customFormat="1" customHeight="1" spans="1:9">
      <c r="A15" s="23">
        <v>13</v>
      </c>
      <c r="B15" s="23" t="s">
        <v>57</v>
      </c>
      <c r="C15" s="23" t="s">
        <v>58</v>
      </c>
      <c r="D15" s="23" t="s">
        <v>59</v>
      </c>
      <c r="E15" s="25">
        <v>44896</v>
      </c>
      <c r="F15" s="26">
        <v>1</v>
      </c>
      <c r="G15" s="23">
        <v>506</v>
      </c>
      <c r="H15" s="23" t="s">
        <v>13</v>
      </c>
      <c r="I15" s="23" t="s">
        <v>60</v>
      </c>
    </row>
    <row r="16" s="4" customFormat="1" customHeight="1" spans="1:9">
      <c r="A16" s="23">
        <v>14</v>
      </c>
      <c r="B16" s="23" t="s">
        <v>61</v>
      </c>
      <c r="C16" s="23" t="s">
        <v>62</v>
      </c>
      <c r="D16" s="23" t="s">
        <v>63</v>
      </c>
      <c r="E16" s="25">
        <v>44896</v>
      </c>
      <c r="F16" s="26">
        <v>1</v>
      </c>
      <c r="G16" s="23">
        <v>506</v>
      </c>
      <c r="H16" s="23" t="s">
        <v>13</v>
      </c>
      <c r="I16" s="23" t="s">
        <v>26</v>
      </c>
    </row>
    <row r="17" s="4" customFormat="1" customHeight="1" spans="1:9">
      <c r="A17" s="23">
        <v>15</v>
      </c>
      <c r="B17" s="23" t="s">
        <v>64</v>
      </c>
      <c r="C17" s="23" t="s">
        <v>65</v>
      </c>
      <c r="D17" s="23" t="s">
        <v>66</v>
      </c>
      <c r="E17" s="25">
        <v>44896</v>
      </c>
      <c r="F17" s="26">
        <v>1</v>
      </c>
      <c r="G17" s="23">
        <v>506</v>
      </c>
      <c r="H17" s="23" t="s">
        <v>13</v>
      </c>
      <c r="I17" s="23" t="s">
        <v>41</v>
      </c>
    </row>
    <row r="18" s="5" customFormat="1" customHeight="1" spans="1:9">
      <c r="A18" s="23">
        <v>16</v>
      </c>
      <c r="B18" s="28" t="s">
        <v>67</v>
      </c>
      <c r="C18" s="28" t="s">
        <v>68</v>
      </c>
      <c r="D18" s="23" t="s">
        <v>69</v>
      </c>
      <c r="E18" s="25">
        <v>44896</v>
      </c>
      <c r="F18" s="26">
        <v>1</v>
      </c>
      <c r="G18" s="23">
        <v>506</v>
      </c>
      <c r="H18" s="29" t="s">
        <v>13</v>
      </c>
      <c r="I18" s="23" t="s">
        <v>70</v>
      </c>
    </row>
    <row r="19" s="4" customFormat="1" customHeight="1" spans="1:9">
      <c r="A19" s="23">
        <v>17</v>
      </c>
      <c r="B19" s="23" t="s">
        <v>71</v>
      </c>
      <c r="C19" s="23" t="s">
        <v>72</v>
      </c>
      <c r="D19" s="23" t="s">
        <v>73</v>
      </c>
      <c r="E19" s="25">
        <v>44896</v>
      </c>
      <c r="F19" s="26">
        <v>1</v>
      </c>
      <c r="G19" s="23">
        <v>506</v>
      </c>
      <c r="H19" s="23" t="s">
        <v>13</v>
      </c>
      <c r="I19" s="23" t="s">
        <v>41</v>
      </c>
    </row>
    <row r="20" s="6" customFormat="1" customHeight="1" spans="1:9">
      <c r="A20" s="23">
        <v>18</v>
      </c>
      <c r="B20" s="30" t="s">
        <v>74</v>
      </c>
      <c r="C20" s="30" t="s">
        <v>75</v>
      </c>
      <c r="D20" s="30" t="s">
        <v>76</v>
      </c>
      <c r="E20" s="25">
        <v>44896</v>
      </c>
      <c r="F20" s="26">
        <v>1</v>
      </c>
      <c r="G20" s="23">
        <v>506</v>
      </c>
      <c r="H20" s="24" t="s">
        <v>13</v>
      </c>
      <c r="I20" s="30" t="s">
        <v>77</v>
      </c>
    </row>
    <row r="21" s="4" customFormat="1" customHeight="1" spans="1:9">
      <c r="A21" s="23">
        <v>19</v>
      </c>
      <c r="B21" s="23" t="s">
        <v>78</v>
      </c>
      <c r="C21" s="23" t="s">
        <v>79</v>
      </c>
      <c r="D21" s="23" t="s">
        <v>80</v>
      </c>
      <c r="E21" s="25">
        <v>44896</v>
      </c>
      <c r="F21" s="26">
        <v>1</v>
      </c>
      <c r="G21" s="23">
        <v>506</v>
      </c>
      <c r="H21" s="23" t="s">
        <v>13</v>
      </c>
      <c r="I21" s="23" t="s">
        <v>81</v>
      </c>
    </row>
    <row r="22" s="5" customFormat="1" customHeight="1" spans="1:9">
      <c r="A22" s="23">
        <v>20</v>
      </c>
      <c r="B22" s="23" t="s">
        <v>82</v>
      </c>
      <c r="C22" s="27" t="s">
        <v>83</v>
      </c>
      <c r="D22" s="23" t="s">
        <v>84</v>
      </c>
      <c r="E22" s="25">
        <v>44896</v>
      </c>
      <c r="F22" s="26">
        <v>1</v>
      </c>
      <c r="G22" s="23">
        <v>506</v>
      </c>
      <c r="H22" s="29" t="s">
        <v>13</v>
      </c>
      <c r="I22" s="33" t="s">
        <v>85</v>
      </c>
    </row>
    <row r="23" s="2" customFormat="1" customHeight="1" spans="1:9">
      <c r="A23" s="23">
        <v>21</v>
      </c>
      <c r="B23" s="30" t="s">
        <v>86</v>
      </c>
      <c r="C23" s="30" t="s">
        <v>87</v>
      </c>
      <c r="D23" s="30" t="s">
        <v>88</v>
      </c>
      <c r="E23" s="25">
        <v>44896</v>
      </c>
      <c r="F23" s="26">
        <v>1</v>
      </c>
      <c r="G23" s="23">
        <v>506</v>
      </c>
      <c r="H23" s="30" t="s">
        <v>13</v>
      </c>
      <c r="I23" s="30" t="s">
        <v>89</v>
      </c>
    </row>
    <row r="24" s="6" customFormat="1" customHeight="1" spans="1:9">
      <c r="A24" s="23">
        <v>22</v>
      </c>
      <c r="B24" s="30" t="s">
        <v>90</v>
      </c>
      <c r="C24" s="31" t="s">
        <v>91</v>
      </c>
      <c r="D24" s="31" t="s">
        <v>92</v>
      </c>
      <c r="E24" s="25">
        <v>44896</v>
      </c>
      <c r="F24" s="26">
        <v>1</v>
      </c>
      <c r="G24" s="23">
        <v>506</v>
      </c>
      <c r="H24" s="24" t="s">
        <v>13</v>
      </c>
      <c r="I24" s="30" t="s">
        <v>93</v>
      </c>
    </row>
    <row r="25" s="4" customFormat="1" customHeight="1" spans="1:9">
      <c r="A25" s="23">
        <v>23</v>
      </c>
      <c r="B25" s="23" t="s">
        <v>94</v>
      </c>
      <c r="C25" s="23" t="s">
        <v>95</v>
      </c>
      <c r="D25" s="23" t="s">
        <v>96</v>
      </c>
      <c r="E25" s="25">
        <v>44896</v>
      </c>
      <c r="F25" s="26">
        <v>1</v>
      </c>
      <c r="G25" s="23">
        <v>506</v>
      </c>
      <c r="H25" s="23" t="s">
        <v>13</v>
      </c>
      <c r="I25" s="23" t="s">
        <v>41</v>
      </c>
    </row>
    <row r="26" s="4" customFormat="1" customHeight="1" spans="1:9">
      <c r="A26" s="23">
        <v>24</v>
      </c>
      <c r="B26" s="29" t="s">
        <v>97</v>
      </c>
      <c r="C26" s="29" t="s">
        <v>98</v>
      </c>
      <c r="D26" s="29" t="s">
        <v>99</v>
      </c>
      <c r="E26" s="25">
        <v>44896</v>
      </c>
      <c r="F26" s="26">
        <v>1</v>
      </c>
      <c r="G26" s="23">
        <v>506</v>
      </c>
      <c r="H26" s="29" t="s">
        <v>100</v>
      </c>
      <c r="I26" s="23" t="s">
        <v>22</v>
      </c>
    </row>
    <row r="27" s="4" customFormat="1" customHeight="1" spans="1:9">
      <c r="A27" s="23">
        <v>25</v>
      </c>
      <c r="B27" s="23" t="s">
        <v>101</v>
      </c>
      <c r="C27" s="23" t="s">
        <v>102</v>
      </c>
      <c r="D27" s="23" t="s">
        <v>103</v>
      </c>
      <c r="E27" s="25">
        <v>44896</v>
      </c>
      <c r="F27" s="26">
        <v>1</v>
      </c>
      <c r="G27" s="23">
        <v>506</v>
      </c>
      <c r="H27" s="23" t="s">
        <v>13</v>
      </c>
      <c r="I27" s="23" t="s">
        <v>104</v>
      </c>
    </row>
    <row r="28" s="4" customFormat="1" customHeight="1" spans="1:9">
      <c r="A28" s="23">
        <v>26</v>
      </c>
      <c r="B28" s="23" t="s">
        <v>105</v>
      </c>
      <c r="C28" s="23" t="s">
        <v>106</v>
      </c>
      <c r="D28" s="23" t="s">
        <v>107</v>
      </c>
      <c r="E28" s="25">
        <v>44896</v>
      </c>
      <c r="F28" s="26">
        <v>1</v>
      </c>
      <c r="G28" s="23">
        <v>506</v>
      </c>
      <c r="H28" s="23" t="s">
        <v>13</v>
      </c>
      <c r="I28" s="23" t="s">
        <v>108</v>
      </c>
    </row>
    <row r="29" s="4" customFormat="1" customHeight="1" spans="1:9">
      <c r="A29" s="23">
        <v>27</v>
      </c>
      <c r="B29" s="23" t="s">
        <v>109</v>
      </c>
      <c r="C29" s="23" t="s">
        <v>110</v>
      </c>
      <c r="D29" s="23" t="s">
        <v>111</v>
      </c>
      <c r="E29" s="25">
        <v>44896</v>
      </c>
      <c r="F29" s="26">
        <v>1</v>
      </c>
      <c r="G29" s="23">
        <v>506</v>
      </c>
      <c r="H29" s="23" t="s">
        <v>13</v>
      </c>
      <c r="I29" s="23" t="s">
        <v>26</v>
      </c>
    </row>
    <row r="30" s="4" customFormat="1" customHeight="1" spans="1:9">
      <c r="A30" s="23">
        <v>28</v>
      </c>
      <c r="B30" s="23" t="s">
        <v>112</v>
      </c>
      <c r="C30" s="23" t="s">
        <v>113</v>
      </c>
      <c r="D30" s="23" t="s">
        <v>114</v>
      </c>
      <c r="E30" s="25">
        <v>44896</v>
      </c>
      <c r="F30" s="26">
        <v>1</v>
      </c>
      <c r="G30" s="23">
        <v>506</v>
      </c>
      <c r="H30" s="23" t="s">
        <v>13</v>
      </c>
      <c r="I30" s="23" t="s">
        <v>26</v>
      </c>
    </row>
    <row r="31" s="4" customFormat="1" customHeight="1" spans="1:9">
      <c r="A31" s="23">
        <v>29</v>
      </c>
      <c r="B31" s="23" t="s">
        <v>115</v>
      </c>
      <c r="C31" s="23" t="s">
        <v>116</v>
      </c>
      <c r="D31" s="23" t="s">
        <v>117</v>
      </c>
      <c r="E31" s="25">
        <v>44896</v>
      </c>
      <c r="F31" s="26">
        <v>1</v>
      </c>
      <c r="G31" s="23">
        <v>506</v>
      </c>
      <c r="H31" s="23" t="s">
        <v>13</v>
      </c>
      <c r="I31" s="23" t="s">
        <v>108</v>
      </c>
    </row>
    <row r="32" s="4" customFormat="1" customHeight="1" spans="1:9">
      <c r="A32" s="23">
        <v>30</v>
      </c>
      <c r="B32" s="23" t="s">
        <v>118</v>
      </c>
      <c r="C32" s="23" t="s">
        <v>119</v>
      </c>
      <c r="D32" s="23" t="s">
        <v>120</v>
      </c>
      <c r="E32" s="25">
        <v>44896</v>
      </c>
      <c r="F32" s="26">
        <v>1</v>
      </c>
      <c r="G32" s="23">
        <v>506</v>
      </c>
      <c r="H32" s="23" t="s">
        <v>13</v>
      </c>
      <c r="I32" s="23" t="s">
        <v>81</v>
      </c>
    </row>
    <row r="33" s="4" customFormat="1" customHeight="1" spans="1:9">
      <c r="A33" s="23">
        <v>31</v>
      </c>
      <c r="B33" s="23" t="s">
        <v>121</v>
      </c>
      <c r="C33" s="23" t="s">
        <v>122</v>
      </c>
      <c r="D33" s="23" t="s">
        <v>123</v>
      </c>
      <c r="E33" s="25">
        <v>44896</v>
      </c>
      <c r="F33" s="26">
        <v>1</v>
      </c>
      <c r="G33" s="23">
        <v>506</v>
      </c>
      <c r="H33" s="23" t="s">
        <v>13</v>
      </c>
      <c r="I33" s="23" t="s">
        <v>81</v>
      </c>
    </row>
    <row r="34" s="4" customFormat="1" customHeight="1" spans="1:9">
      <c r="A34" s="23">
        <v>32</v>
      </c>
      <c r="B34" s="23" t="s">
        <v>124</v>
      </c>
      <c r="C34" s="23" t="s">
        <v>125</v>
      </c>
      <c r="D34" s="23" t="s">
        <v>126</v>
      </c>
      <c r="E34" s="25">
        <v>44896</v>
      </c>
      <c r="F34" s="26">
        <v>1</v>
      </c>
      <c r="G34" s="23">
        <v>506</v>
      </c>
      <c r="H34" s="23" t="s">
        <v>13</v>
      </c>
      <c r="I34" s="23" t="s">
        <v>41</v>
      </c>
    </row>
    <row r="35" s="7" customFormat="1" customHeight="1" spans="1:9">
      <c r="A35" s="23">
        <v>33</v>
      </c>
      <c r="B35" s="23" t="s">
        <v>127</v>
      </c>
      <c r="C35" s="23" t="s">
        <v>128</v>
      </c>
      <c r="D35" s="23" t="s">
        <v>129</v>
      </c>
      <c r="E35" s="25">
        <v>44896</v>
      </c>
      <c r="F35" s="26">
        <v>1</v>
      </c>
      <c r="G35" s="30">
        <f>506*F35</f>
        <v>506</v>
      </c>
      <c r="H35" s="23" t="s">
        <v>13</v>
      </c>
      <c r="I35" s="23" t="s">
        <v>18</v>
      </c>
    </row>
    <row r="36" s="2" customFormat="1" customHeight="1" spans="1:9">
      <c r="A36" s="23">
        <v>34</v>
      </c>
      <c r="B36" s="23" t="s">
        <v>130</v>
      </c>
      <c r="C36" s="23" t="s">
        <v>131</v>
      </c>
      <c r="D36" s="23" t="s">
        <v>132</v>
      </c>
      <c r="E36" s="25">
        <v>44896</v>
      </c>
      <c r="F36" s="26">
        <v>1</v>
      </c>
      <c r="G36" s="23">
        <v>506</v>
      </c>
      <c r="H36" s="23" t="s">
        <v>13</v>
      </c>
      <c r="I36" s="23" t="s">
        <v>18</v>
      </c>
    </row>
    <row r="37" s="4" customFormat="1" customHeight="1" spans="1:9">
      <c r="A37" s="23">
        <v>35</v>
      </c>
      <c r="B37" s="23" t="s">
        <v>133</v>
      </c>
      <c r="C37" s="23" t="s">
        <v>134</v>
      </c>
      <c r="D37" s="23" t="s">
        <v>135</v>
      </c>
      <c r="E37" s="25">
        <v>44896</v>
      </c>
      <c r="F37" s="26">
        <v>1</v>
      </c>
      <c r="G37" s="23">
        <v>506</v>
      </c>
      <c r="H37" s="23" t="s">
        <v>13</v>
      </c>
      <c r="I37" s="23" t="s">
        <v>108</v>
      </c>
    </row>
    <row r="38" s="2" customFormat="1" customHeight="1" spans="1:9">
      <c r="A38" s="23">
        <v>36</v>
      </c>
      <c r="B38" s="23" t="s">
        <v>136</v>
      </c>
      <c r="C38" s="23" t="s">
        <v>137</v>
      </c>
      <c r="D38" s="23" t="s">
        <v>138</v>
      </c>
      <c r="E38" s="25">
        <v>44896</v>
      </c>
      <c r="F38" s="26">
        <v>1</v>
      </c>
      <c r="G38" s="23">
        <v>506</v>
      </c>
      <c r="H38" s="23" t="s">
        <v>13</v>
      </c>
      <c r="I38" s="23" t="s">
        <v>108</v>
      </c>
    </row>
    <row r="39" s="2" customFormat="1" customHeight="1" spans="1:9">
      <c r="A39" s="23">
        <v>37</v>
      </c>
      <c r="B39" s="23" t="s">
        <v>139</v>
      </c>
      <c r="C39" s="23" t="s">
        <v>140</v>
      </c>
      <c r="D39" s="23" t="s">
        <v>141</v>
      </c>
      <c r="E39" s="25">
        <v>44896</v>
      </c>
      <c r="F39" s="26">
        <v>1</v>
      </c>
      <c r="G39" s="23">
        <v>506</v>
      </c>
      <c r="H39" s="23" t="s">
        <v>13</v>
      </c>
      <c r="I39" s="23" t="s">
        <v>18</v>
      </c>
    </row>
    <row r="40" s="4" customFormat="1" customHeight="1" spans="1:9">
      <c r="A40" s="23">
        <v>38</v>
      </c>
      <c r="B40" s="23" t="s">
        <v>142</v>
      </c>
      <c r="C40" s="23" t="s">
        <v>143</v>
      </c>
      <c r="D40" s="23" t="s">
        <v>144</v>
      </c>
      <c r="E40" s="25">
        <v>44896</v>
      </c>
      <c r="F40" s="26">
        <v>1</v>
      </c>
      <c r="G40" s="23">
        <v>506</v>
      </c>
      <c r="H40" s="23" t="s">
        <v>13</v>
      </c>
      <c r="I40" s="23" t="s">
        <v>37</v>
      </c>
    </row>
    <row r="41" s="4" customFormat="1" customHeight="1" spans="1:9">
      <c r="A41" s="23">
        <v>39</v>
      </c>
      <c r="B41" s="23" t="s">
        <v>145</v>
      </c>
      <c r="C41" s="23" t="s">
        <v>146</v>
      </c>
      <c r="D41" s="23" t="s">
        <v>147</v>
      </c>
      <c r="E41" s="25">
        <v>44896</v>
      </c>
      <c r="F41" s="26">
        <v>1</v>
      </c>
      <c r="G41" s="23">
        <v>506</v>
      </c>
      <c r="H41" s="23" t="s">
        <v>13</v>
      </c>
      <c r="I41" s="23" t="s">
        <v>148</v>
      </c>
    </row>
    <row r="42" s="2" customFormat="1" customHeight="1" spans="1:9">
      <c r="A42" s="23">
        <v>40</v>
      </c>
      <c r="B42" s="23" t="s">
        <v>149</v>
      </c>
      <c r="C42" s="23" t="s">
        <v>150</v>
      </c>
      <c r="D42" s="23" t="s">
        <v>151</v>
      </c>
      <c r="E42" s="25">
        <v>44896</v>
      </c>
      <c r="F42" s="26">
        <v>1</v>
      </c>
      <c r="G42" s="23">
        <v>506</v>
      </c>
      <c r="H42" s="23" t="s">
        <v>13</v>
      </c>
      <c r="I42" s="23" t="s">
        <v>81</v>
      </c>
    </row>
    <row r="43" s="5" customFormat="1" customHeight="1" spans="1:9">
      <c r="A43" s="23">
        <v>41</v>
      </c>
      <c r="B43" s="23" t="s">
        <v>152</v>
      </c>
      <c r="C43" s="23" t="s">
        <v>153</v>
      </c>
      <c r="D43" s="23" t="s">
        <v>154</v>
      </c>
      <c r="E43" s="25">
        <v>44896</v>
      </c>
      <c r="F43" s="26">
        <v>1</v>
      </c>
      <c r="G43" s="23">
        <v>506</v>
      </c>
      <c r="H43" s="29" t="s">
        <v>100</v>
      </c>
      <c r="I43" s="23" t="s">
        <v>155</v>
      </c>
    </row>
    <row r="44" s="3" customFormat="1" customHeight="1" spans="1:9">
      <c r="A44" s="23">
        <v>42</v>
      </c>
      <c r="B44" s="23" t="s">
        <v>156</v>
      </c>
      <c r="C44" s="23" t="s">
        <v>157</v>
      </c>
      <c r="D44" s="23" t="s">
        <v>158</v>
      </c>
      <c r="E44" s="25">
        <v>44896</v>
      </c>
      <c r="F44" s="26">
        <v>1</v>
      </c>
      <c r="G44" s="23">
        <v>506</v>
      </c>
      <c r="H44" s="29" t="s">
        <v>13</v>
      </c>
      <c r="I44" s="23" t="s">
        <v>49</v>
      </c>
    </row>
    <row r="45" s="4" customFormat="1" customHeight="1" spans="1:9">
      <c r="A45" s="23">
        <v>43</v>
      </c>
      <c r="B45" s="23" t="s">
        <v>159</v>
      </c>
      <c r="C45" s="23" t="s">
        <v>160</v>
      </c>
      <c r="D45" s="23" t="s">
        <v>161</v>
      </c>
      <c r="E45" s="25">
        <v>44896</v>
      </c>
      <c r="F45" s="26">
        <v>1</v>
      </c>
      <c r="G45" s="23">
        <v>506</v>
      </c>
      <c r="H45" s="23" t="s">
        <v>13</v>
      </c>
      <c r="I45" s="23" t="s">
        <v>104</v>
      </c>
    </row>
    <row r="46" s="3" customFormat="1" customHeight="1" spans="1:9">
      <c r="A46" s="23">
        <v>44</v>
      </c>
      <c r="B46" s="28" t="s">
        <v>162</v>
      </c>
      <c r="C46" s="28" t="s">
        <v>163</v>
      </c>
      <c r="D46" s="28" t="s">
        <v>164</v>
      </c>
      <c r="E46" s="25">
        <v>44896</v>
      </c>
      <c r="F46" s="26">
        <v>1</v>
      </c>
      <c r="G46" s="23">
        <v>506</v>
      </c>
      <c r="H46" s="29" t="s">
        <v>13</v>
      </c>
      <c r="I46" s="23" t="s">
        <v>45</v>
      </c>
    </row>
    <row r="47" s="8" customFormat="1" customHeight="1" spans="1:9">
      <c r="A47" s="23">
        <v>45</v>
      </c>
      <c r="B47" s="23" t="s">
        <v>165</v>
      </c>
      <c r="C47" s="27" t="s">
        <v>166</v>
      </c>
      <c r="D47" s="27" t="s">
        <v>167</v>
      </c>
      <c r="E47" s="25">
        <v>44896</v>
      </c>
      <c r="F47" s="26">
        <v>1</v>
      </c>
      <c r="G47" s="23">
        <v>506</v>
      </c>
      <c r="H47" s="28" t="s">
        <v>13</v>
      </c>
      <c r="I47" s="23" t="s">
        <v>168</v>
      </c>
    </row>
    <row r="48" s="4" customFormat="1" customHeight="1" spans="1:9">
      <c r="A48" s="23">
        <v>46</v>
      </c>
      <c r="B48" s="23" t="s">
        <v>169</v>
      </c>
      <c r="C48" s="23" t="s">
        <v>170</v>
      </c>
      <c r="D48" s="23" t="s">
        <v>171</v>
      </c>
      <c r="E48" s="25">
        <v>44896</v>
      </c>
      <c r="F48" s="26">
        <v>1</v>
      </c>
      <c r="G48" s="23">
        <v>506</v>
      </c>
      <c r="H48" s="23" t="s">
        <v>13</v>
      </c>
      <c r="I48" s="23" t="s">
        <v>33</v>
      </c>
    </row>
    <row r="49" s="3" customFormat="1" customHeight="1" spans="1:9">
      <c r="A49" s="23">
        <v>47</v>
      </c>
      <c r="B49" s="23" t="s">
        <v>172</v>
      </c>
      <c r="C49" s="23" t="s">
        <v>173</v>
      </c>
      <c r="D49" s="23" t="s">
        <v>174</v>
      </c>
      <c r="E49" s="25">
        <v>44896</v>
      </c>
      <c r="F49" s="26">
        <v>1</v>
      </c>
      <c r="G49" s="23">
        <v>506</v>
      </c>
      <c r="H49" s="29" t="s">
        <v>13</v>
      </c>
      <c r="I49" s="23" t="s">
        <v>93</v>
      </c>
    </row>
    <row r="50" s="4" customFormat="1" customHeight="1" spans="1:9">
      <c r="A50" s="23">
        <v>48</v>
      </c>
      <c r="B50" s="28" t="s">
        <v>175</v>
      </c>
      <c r="C50" s="28" t="s">
        <v>176</v>
      </c>
      <c r="D50" s="28" t="s">
        <v>177</v>
      </c>
      <c r="E50" s="25">
        <v>44896</v>
      </c>
      <c r="F50" s="26">
        <v>1</v>
      </c>
      <c r="G50" s="23">
        <v>506</v>
      </c>
      <c r="H50" s="29" t="s">
        <v>13</v>
      </c>
      <c r="I50" s="23" t="s">
        <v>93</v>
      </c>
    </row>
    <row r="51" s="4" customFormat="1" customHeight="1" spans="1:9">
      <c r="A51" s="23">
        <v>49</v>
      </c>
      <c r="B51" s="23" t="s">
        <v>178</v>
      </c>
      <c r="C51" s="23" t="s">
        <v>179</v>
      </c>
      <c r="D51" s="23" t="s">
        <v>180</v>
      </c>
      <c r="E51" s="25">
        <v>44896</v>
      </c>
      <c r="F51" s="26">
        <v>1</v>
      </c>
      <c r="G51" s="23">
        <v>506</v>
      </c>
      <c r="H51" s="23" t="s">
        <v>13</v>
      </c>
      <c r="I51" s="23" t="s">
        <v>148</v>
      </c>
    </row>
    <row r="52" s="4" customFormat="1" customHeight="1" spans="1:9">
      <c r="A52" s="23">
        <v>50</v>
      </c>
      <c r="B52" s="23" t="s">
        <v>181</v>
      </c>
      <c r="C52" s="23" t="s">
        <v>182</v>
      </c>
      <c r="D52" s="23" t="s">
        <v>183</v>
      </c>
      <c r="E52" s="25">
        <v>44896</v>
      </c>
      <c r="F52" s="26">
        <v>1</v>
      </c>
      <c r="G52" s="23">
        <v>506</v>
      </c>
      <c r="H52" s="23" t="s">
        <v>13</v>
      </c>
      <c r="I52" s="23" t="s">
        <v>108</v>
      </c>
    </row>
    <row r="53" s="4" customFormat="1" customHeight="1" spans="1:9">
      <c r="A53" s="23">
        <v>51</v>
      </c>
      <c r="B53" s="23" t="s">
        <v>184</v>
      </c>
      <c r="C53" s="27" t="s">
        <v>185</v>
      </c>
      <c r="D53" s="27" t="s">
        <v>186</v>
      </c>
      <c r="E53" s="25">
        <v>44896</v>
      </c>
      <c r="F53" s="26">
        <v>1</v>
      </c>
      <c r="G53" s="23">
        <v>506</v>
      </c>
      <c r="H53" s="29" t="s">
        <v>13</v>
      </c>
      <c r="I53" s="23" t="s">
        <v>187</v>
      </c>
    </row>
    <row r="54" s="2" customFormat="1" customHeight="1" spans="1:9">
      <c r="A54" s="23">
        <v>52</v>
      </c>
      <c r="B54" s="23" t="s">
        <v>188</v>
      </c>
      <c r="C54" s="23" t="s">
        <v>189</v>
      </c>
      <c r="D54" s="23" t="s">
        <v>190</v>
      </c>
      <c r="E54" s="25">
        <v>44896</v>
      </c>
      <c r="F54" s="26">
        <v>1</v>
      </c>
      <c r="G54" s="23">
        <v>506</v>
      </c>
      <c r="H54" s="23" t="s">
        <v>13</v>
      </c>
      <c r="I54" s="23" t="s">
        <v>89</v>
      </c>
    </row>
    <row r="55" s="4" customFormat="1" customHeight="1" spans="1:9">
      <c r="A55" s="23">
        <v>53</v>
      </c>
      <c r="B55" s="23" t="s">
        <v>191</v>
      </c>
      <c r="C55" s="27" t="s">
        <v>192</v>
      </c>
      <c r="D55" s="27" t="s">
        <v>193</v>
      </c>
      <c r="E55" s="25">
        <v>44896</v>
      </c>
      <c r="F55" s="26">
        <v>1</v>
      </c>
      <c r="G55" s="23">
        <v>506</v>
      </c>
      <c r="H55" s="29" t="s">
        <v>13</v>
      </c>
      <c r="I55" s="23" t="s">
        <v>194</v>
      </c>
    </row>
    <row r="56" s="2" customFormat="1" customHeight="1" spans="1:9">
      <c r="A56" s="23">
        <v>54</v>
      </c>
      <c r="B56" s="23" t="s">
        <v>195</v>
      </c>
      <c r="C56" s="23" t="s">
        <v>196</v>
      </c>
      <c r="D56" s="23" t="s">
        <v>197</v>
      </c>
      <c r="E56" s="25">
        <v>44896</v>
      </c>
      <c r="F56" s="26">
        <v>1</v>
      </c>
      <c r="G56" s="23">
        <v>506</v>
      </c>
      <c r="H56" s="23" t="s">
        <v>13</v>
      </c>
      <c r="I56" s="23" t="s">
        <v>60</v>
      </c>
    </row>
    <row r="57" s="4" customFormat="1" customHeight="1" spans="1:9">
      <c r="A57" s="23">
        <v>55</v>
      </c>
      <c r="B57" s="23" t="s">
        <v>198</v>
      </c>
      <c r="C57" s="23" t="s">
        <v>199</v>
      </c>
      <c r="D57" s="23" t="s">
        <v>200</v>
      </c>
      <c r="E57" s="25">
        <v>44896</v>
      </c>
      <c r="F57" s="26">
        <v>1</v>
      </c>
      <c r="G57" s="23">
        <v>506</v>
      </c>
      <c r="H57" s="23" t="s">
        <v>13</v>
      </c>
      <c r="I57" s="23" t="s">
        <v>104</v>
      </c>
    </row>
    <row r="58" s="4" customFormat="1" customHeight="1" spans="1:9">
      <c r="A58" s="23">
        <v>56</v>
      </c>
      <c r="B58" s="23" t="s">
        <v>201</v>
      </c>
      <c r="C58" s="23" t="s">
        <v>202</v>
      </c>
      <c r="D58" s="23" t="s">
        <v>203</v>
      </c>
      <c r="E58" s="25">
        <v>44896</v>
      </c>
      <c r="F58" s="26">
        <v>1</v>
      </c>
      <c r="G58" s="23">
        <v>506</v>
      </c>
      <c r="H58" s="23" t="s">
        <v>13</v>
      </c>
      <c r="I58" s="23" t="s">
        <v>104</v>
      </c>
    </row>
    <row r="59" s="4" customFormat="1" customHeight="1" spans="1:9">
      <c r="A59" s="23">
        <v>57</v>
      </c>
      <c r="B59" s="23" t="s">
        <v>204</v>
      </c>
      <c r="C59" s="23" t="s">
        <v>205</v>
      </c>
      <c r="D59" s="23" t="s">
        <v>206</v>
      </c>
      <c r="E59" s="25">
        <v>44896</v>
      </c>
      <c r="F59" s="26">
        <v>1</v>
      </c>
      <c r="G59" s="23">
        <v>506</v>
      </c>
      <c r="H59" s="23" t="s">
        <v>13</v>
      </c>
      <c r="I59" s="23" t="s">
        <v>41</v>
      </c>
    </row>
    <row r="60" s="2" customFormat="1" customHeight="1" spans="1:9">
      <c r="A60" s="23">
        <v>58</v>
      </c>
      <c r="B60" s="23" t="s">
        <v>207</v>
      </c>
      <c r="C60" s="23" t="s">
        <v>208</v>
      </c>
      <c r="D60" s="23" t="s">
        <v>209</v>
      </c>
      <c r="E60" s="25">
        <v>44896</v>
      </c>
      <c r="F60" s="26">
        <v>1</v>
      </c>
      <c r="G60" s="23">
        <v>506</v>
      </c>
      <c r="H60" s="23" t="s">
        <v>13</v>
      </c>
      <c r="I60" s="23" t="s">
        <v>18</v>
      </c>
    </row>
    <row r="61" s="4" customFormat="1" customHeight="1" spans="1:9">
      <c r="A61" s="23">
        <v>59</v>
      </c>
      <c r="B61" s="23" t="s">
        <v>210</v>
      </c>
      <c r="C61" s="23" t="s">
        <v>211</v>
      </c>
      <c r="D61" s="23" t="s">
        <v>212</v>
      </c>
      <c r="E61" s="25">
        <v>44896</v>
      </c>
      <c r="F61" s="26">
        <v>1</v>
      </c>
      <c r="G61" s="23">
        <v>506</v>
      </c>
      <c r="H61" s="23" t="s">
        <v>13</v>
      </c>
      <c r="I61" s="23" t="s">
        <v>41</v>
      </c>
    </row>
    <row r="62" s="8" customFormat="1" customHeight="1" spans="1:9">
      <c r="A62" s="23">
        <v>60</v>
      </c>
      <c r="B62" s="28" t="s">
        <v>213</v>
      </c>
      <c r="C62" s="28" t="s">
        <v>214</v>
      </c>
      <c r="D62" s="28" t="s">
        <v>215</v>
      </c>
      <c r="E62" s="25" t="s">
        <v>216</v>
      </c>
      <c r="F62" s="26">
        <v>2</v>
      </c>
      <c r="G62" s="30">
        <v>1012</v>
      </c>
      <c r="H62" s="32" t="s">
        <v>13</v>
      </c>
      <c r="I62" s="23" t="s">
        <v>217</v>
      </c>
    </row>
    <row r="63" s="4" customFormat="1" customHeight="1" spans="1:9">
      <c r="A63" s="23">
        <v>61</v>
      </c>
      <c r="B63" s="23" t="s">
        <v>218</v>
      </c>
      <c r="C63" s="23" t="s">
        <v>219</v>
      </c>
      <c r="D63" s="23" t="s">
        <v>220</v>
      </c>
      <c r="E63" s="25">
        <v>44896</v>
      </c>
      <c r="F63" s="26">
        <v>1</v>
      </c>
      <c r="G63" s="23">
        <v>506</v>
      </c>
      <c r="H63" s="23" t="s">
        <v>13</v>
      </c>
      <c r="I63" s="23" t="s">
        <v>108</v>
      </c>
    </row>
    <row r="64" s="4" customFormat="1" customHeight="1" spans="1:9">
      <c r="A64" s="23">
        <v>62</v>
      </c>
      <c r="B64" s="23" t="s">
        <v>221</v>
      </c>
      <c r="C64" s="23" t="s">
        <v>222</v>
      </c>
      <c r="D64" s="23" t="s">
        <v>223</v>
      </c>
      <c r="E64" s="25">
        <v>44896</v>
      </c>
      <c r="F64" s="26">
        <v>1</v>
      </c>
      <c r="G64" s="23">
        <v>506</v>
      </c>
      <c r="H64" s="23" t="s">
        <v>13</v>
      </c>
      <c r="I64" s="23" t="s">
        <v>89</v>
      </c>
    </row>
    <row r="65" s="4" customFormat="1" customHeight="1" spans="1:9">
      <c r="A65" s="23">
        <v>63</v>
      </c>
      <c r="B65" s="23" t="s">
        <v>224</v>
      </c>
      <c r="C65" s="23" t="s">
        <v>225</v>
      </c>
      <c r="D65" s="23" t="s">
        <v>226</v>
      </c>
      <c r="E65" s="25">
        <v>44896</v>
      </c>
      <c r="F65" s="26">
        <v>1</v>
      </c>
      <c r="G65" s="23">
        <v>506</v>
      </c>
      <c r="H65" s="29" t="s">
        <v>100</v>
      </c>
      <c r="I65" s="23" t="s">
        <v>227</v>
      </c>
    </row>
    <row r="66" s="3" customFormat="1" customHeight="1" spans="1:9">
      <c r="A66" s="23">
        <v>64</v>
      </c>
      <c r="B66" s="23" t="s">
        <v>228</v>
      </c>
      <c r="C66" s="27" t="s">
        <v>229</v>
      </c>
      <c r="D66" s="28" t="s">
        <v>230</v>
      </c>
      <c r="E66" s="25">
        <v>44896</v>
      </c>
      <c r="F66" s="26">
        <v>1</v>
      </c>
      <c r="G66" s="23">
        <v>506</v>
      </c>
      <c r="H66" s="29" t="s">
        <v>13</v>
      </c>
      <c r="I66" s="23" t="s">
        <v>187</v>
      </c>
    </row>
    <row r="67" s="2" customFormat="1" customHeight="1" spans="1:9">
      <c r="A67" s="23">
        <v>65</v>
      </c>
      <c r="B67" s="23" t="s">
        <v>231</v>
      </c>
      <c r="C67" s="23" t="s">
        <v>232</v>
      </c>
      <c r="D67" s="23" t="s">
        <v>233</v>
      </c>
      <c r="E67" s="25">
        <v>44896</v>
      </c>
      <c r="F67" s="26">
        <v>1</v>
      </c>
      <c r="G67" s="23">
        <v>506</v>
      </c>
      <c r="H67" s="23" t="s">
        <v>13</v>
      </c>
      <c r="I67" s="23" t="s">
        <v>18</v>
      </c>
    </row>
    <row r="68" s="4" customFormat="1" customHeight="1" spans="1:9">
      <c r="A68" s="23">
        <v>66</v>
      </c>
      <c r="B68" s="23" t="s">
        <v>234</v>
      </c>
      <c r="C68" s="23" t="s">
        <v>235</v>
      </c>
      <c r="D68" s="23" t="s">
        <v>236</v>
      </c>
      <c r="E68" s="25">
        <v>44896</v>
      </c>
      <c r="F68" s="26">
        <v>1</v>
      </c>
      <c r="G68" s="23">
        <v>506</v>
      </c>
      <c r="H68" s="23" t="s">
        <v>13</v>
      </c>
      <c r="I68" s="23" t="s">
        <v>89</v>
      </c>
    </row>
    <row r="69" s="5" customFormat="1" customHeight="1" spans="1:9">
      <c r="A69" s="23">
        <v>67</v>
      </c>
      <c r="B69" s="23" t="s">
        <v>237</v>
      </c>
      <c r="C69" s="27" t="s">
        <v>238</v>
      </c>
      <c r="D69" s="23" t="s">
        <v>239</v>
      </c>
      <c r="E69" s="25">
        <v>44896</v>
      </c>
      <c r="F69" s="26">
        <v>1</v>
      </c>
      <c r="G69" s="23">
        <v>506</v>
      </c>
      <c r="H69" s="29" t="s">
        <v>13</v>
      </c>
      <c r="I69" s="23" t="s">
        <v>240</v>
      </c>
    </row>
    <row r="70" s="6" customFormat="1" customHeight="1" spans="1:9">
      <c r="A70" s="23">
        <v>68</v>
      </c>
      <c r="B70" s="30" t="s">
        <v>241</v>
      </c>
      <c r="C70" s="30" t="s">
        <v>242</v>
      </c>
      <c r="D70" s="31" t="s">
        <v>243</v>
      </c>
      <c r="E70" s="25">
        <v>44896</v>
      </c>
      <c r="F70" s="26">
        <v>1</v>
      </c>
      <c r="G70" s="23">
        <v>506</v>
      </c>
      <c r="H70" s="24" t="s">
        <v>13</v>
      </c>
      <c r="I70" s="30" t="s">
        <v>187</v>
      </c>
    </row>
    <row r="71" s="4" customFormat="1" customHeight="1" spans="1:9">
      <c r="A71" s="23">
        <v>69</v>
      </c>
      <c r="B71" s="23" t="s">
        <v>244</v>
      </c>
      <c r="C71" s="23" t="s">
        <v>245</v>
      </c>
      <c r="D71" s="23" t="s">
        <v>246</v>
      </c>
      <c r="E71" s="25">
        <v>44896</v>
      </c>
      <c r="F71" s="26">
        <v>1</v>
      </c>
      <c r="G71" s="23">
        <v>506</v>
      </c>
      <c r="H71" s="23" t="s">
        <v>13</v>
      </c>
      <c r="I71" s="23" t="s">
        <v>56</v>
      </c>
    </row>
    <row r="72" s="3" customFormat="1" customHeight="1" spans="1:9">
      <c r="A72" s="23">
        <v>70</v>
      </c>
      <c r="B72" s="23" t="s">
        <v>247</v>
      </c>
      <c r="C72" s="23" t="s">
        <v>248</v>
      </c>
      <c r="D72" s="23" t="s">
        <v>249</v>
      </c>
      <c r="E72" s="25">
        <v>44896</v>
      </c>
      <c r="F72" s="26">
        <v>1</v>
      </c>
      <c r="G72" s="23">
        <v>506</v>
      </c>
      <c r="H72" s="29" t="s">
        <v>13</v>
      </c>
      <c r="I72" s="23" t="s">
        <v>45</v>
      </c>
    </row>
    <row r="73" s="4" customFormat="1" customHeight="1" spans="1:9">
      <c r="A73" s="23">
        <v>71</v>
      </c>
      <c r="B73" s="23" t="s">
        <v>250</v>
      </c>
      <c r="C73" s="23" t="s">
        <v>251</v>
      </c>
      <c r="D73" s="23" t="s">
        <v>252</v>
      </c>
      <c r="E73" s="25">
        <v>44896</v>
      </c>
      <c r="F73" s="26">
        <v>1</v>
      </c>
      <c r="G73" s="23">
        <v>506</v>
      </c>
      <c r="H73" s="29" t="s">
        <v>13</v>
      </c>
      <c r="I73" s="23" t="s">
        <v>108</v>
      </c>
    </row>
    <row r="74" s="2" customFormat="1" customHeight="1" spans="1:9">
      <c r="A74" s="23">
        <v>72</v>
      </c>
      <c r="B74" s="23" t="s">
        <v>253</v>
      </c>
      <c r="C74" s="23" t="s">
        <v>254</v>
      </c>
      <c r="D74" s="23" t="s">
        <v>255</v>
      </c>
      <c r="E74" s="25">
        <v>44896</v>
      </c>
      <c r="F74" s="26">
        <v>1</v>
      </c>
      <c r="G74" s="23">
        <v>506</v>
      </c>
      <c r="H74" s="23" t="s">
        <v>13</v>
      </c>
      <c r="I74" s="23" t="s">
        <v>89</v>
      </c>
    </row>
    <row r="75" s="4" customFormat="1" customHeight="1" spans="1:9">
      <c r="A75" s="23">
        <v>73</v>
      </c>
      <c r="B75" s="23" t="s">
        <v>256</v>
      </c>
      <c r="C75" s="23" t="s">
        <v>257</v>
      </c>
      <c r="D75" s="23" t="s">
        <v>258</v>
      </c>
      <c r="E75" s="25">
        <v>44896</v>
      </c>
      <c r="F75" s="26">
        <v>1</v>
      </c>
      <c r="G75" s="23">
        <v>506</v>
      </c>
      <c r="H75" s="23" t="s">
        <v>13</v>
      </c>
      <c r="I75" s="23" t="s">
        <v>81</v>
      </c>
    </row>
    <row r="76" s="4" customFormat="1" customHeight="1" spans="1:9">
      <c r="A76" s="23">
        <v>74</v>
      </c>
      <c r="B76" s="23" t="s">
        <v>259</v>
      </c>
      <c r="C76" s="23" t="s">
        <v>260</v>
      </c>
      <c r="D76" s="23" t="s">
        <v>261</v>
      </c>
      <c r="E76" s="25">
        <v>44896</v>
      </c>
      <c r="F76" s="26">
        <v>1</v>
      </c>
      <c r="G76" s="23">
        <v>506</v>
      </c>
      <c r="H76" s="23" t="s">
        <v>13</v>
      </c>
      <c r="I76" s="23" t="s">
        <v>81</v>
      </c>
    </row>
    <row r="77" s="4" customFormat="1" customHeight="1" spans="1:9">
      <c r="A77" s="23">
        <v>75</v>
      </c>
      <c r="B77" s="23" t="s">
        <v>262</v>
      </c>
      <c r="C77" s="23" t="s">
        <v>263</v>
      </c>
      <c r="D77" s="23" t="s">
        <v>264</v>
      </c>
      <c r="E77" s="25">
        <v>44896</v>
      </c>
      <c r="F77" s="26">
        <v>1</v>
      </c>
      <c r="G77" s="23">
        <v>506</v>
      </c>
      <c r="H77" s="23" t="s">
        <v>13</v>
      </c>
      <c r="I77" s="23" t="s">
        <v>81</v>
      </c>
    </row>
    <row r="78" s="4" customFormat="1" customHeight="1" spans="1:9">
      <c r="A78" s="23">
        <v>76</v>
      </c>
      <c r="B78" s="23" t="s">
        <v>265</v>
      </c>
      <c r="C78" s="23" t="s">
        <v>266</v>
      </c>
      <c r="D78" s="23" t="s">
        <v>267</v>
      </c>
      <c r="E78" s="25">
        <v>44896</v>
      </c>
      <c r="F78" s="26">
        <v>1</v>
      </c>
      <c r="G78" s="23">
        <v>506</v>
      </c>
      <c r="H78" s="23" t="s">
        <v>13</v>
      </c>
      <c r="I78" s="23" t="s">
        <v>81</v>
      </c>
    </row>
    <row r="79" s="2" customFormat="1" customHeight="1" spans="1:9">
      <c r="A79" s="23">
        <v>77</v>
      </c>
      <c r="B79" s="23" t="s">
        <v>268</v>
      </c>
      <c r="C79" s="27" t="s">
        <v>269</v>
      </c>
      <c r="D79" s="23" t="s">
        <v>270</v>
      </c>
      <c r="E79" s="25">
        <v>44896</v>
      </c>
      <c r="F79" s="26">
        <v>1</v>
      </c>
      <c r="G79" s="23">
        <v>506</v>
      </c>
      <c r="H79" s="28" t="s">
        <v>13</v>
      </c>
      <c r="I79" s="23" t="s">
        <v>271</v>
      </c>
    </row>
    <row r="80" s="2" customFormat="1" customHeight="1" spans="1:9">
      <c r="A80" s="23">
        <v>78</v>
      </c>
      <c r="B80" s="23" t="s">
        <v>272</v>
      </c>
      <c r="C80" s="23" t="s">
        <v>273</v>
      </c>
      <c r="D80" s="23" t="s">
        <v>274</v>
      </c>
      <c r="E80" s="25">
        <v>44896</v>
      </c>
      <c r="F80" s="26">
        <v>1</v>
      </c>
      <c r="G80" s="23">
        <v>506</v>
      </c>
      <c r="H80" s="23" t="s">
        <v>13</v>
      </c>
      <c r="I80" s="23" t="s">
        <v>18</v>
      </c>
    </row>
    <row r="81" s="4" customFormat="1" customHeight="1" spans="1:9">
      <c r="A81" s="23">
        <v>79</v>
      </c>
      <c r="B81" s="23" t="s">
        <v>275</v>
      </c>
      <c r="C81" s="23" t="s">
        <v>276</v>
      </c>
      <c r="D81" s="23" t="s">
        <v>277</v>
      </c>
      <c r="E81" s="25">
        <v>44896</v>
      </c>
      <c r="F81" s="26">
        <v>1</v>
      </c>
      <c r="G81" s="23">
        <v>506</v>
      </c>
      <c r="H81" s="23" t="s">
        <v>13</v>
      </c>
      <c r="I81" s="23" t="s">
        <v>41</v>
      </c>
    </row>
    <row r="82" s="2" customFormat="1" customHeight="1" spans="1:9">
      <c r="A82" s="23">
        <v>80</v>
      </c>
      <c r="B82" s="23" t="s">
        <v>278</v>
      </c>
      <c r="C82" s="23" t="s">
        <v>279</v>
      </c>
      <c r="D82" s="23" t="s">
        <v>280</v>
      </c>
      <c r="E82" s="25">
        <v>44896</v>
      </c>
      <c r="F82" s="26">
        <v>1</v>
      </c>
      <c r="G82" s="23">
        <v>506</v>
      </c>
      <c r="H82" s="23" t="s">
        <v>13</v>
      </c>
      <c r="I82" s="23" t="s">
        <v>18</v>
      </c>
    </row>
    <row r="83" s="2" customFormat="1" customHeight="1" spans="1:9">
      <c r="A83" s="23">
        <v>81</v>
      </c>
      <c r="B83" s="23" t="s">
        <v>281</v>
      </c>
      <c r="C83" s="23" t="s">
        <v>282</v>
      </c>
      <c r="D83" s="23" t="s">
        <v>283</v>
      </c>
      <c r="E83" s="25">
        <v>44896</v>
      </c>
      <c r="F83" s="26">
        <v>1</v>
      </c>
      <c r="G83" s="23">
        <v>506</v>
      </c>
      <c r="H83" s="23" t="s">
        <v>13</v>
      </c>
      <c r="I83" s="23" t="s">
        <v>104</v>
      </c>
    </row>
    <row r="84" s="3" customFormat="1" customHeight="1" spans="1:9">
      <c r="A84" s="23">
        <v>82</v>
      </c>
      <c r="B84" s="23" t="s">
        <v>284</v>
      </c>
      <c r="C84" s="23" t="s">
        <v>285</v>
      </c>
      <c r="D84" s="23" t="s">
        <v>286</v>
      </c>
      <c r="E84" s="25">
        <v>44896</v>
      </c>
      <c r="F84" s="26">
        <v>1</v>
      </c>
      <c r="G84" s="23">
        <v>506</v>
      </c>
      <c r="H84" s="29" t="s">
        <v>13</v>
      </c>
      <c r="I84" s="23" t="s">
        <v>93</v>
      </c>
    </row>
    <row r="85" s="4" customFormat="1" customHeight="1" spans="1:9">
      <c r="A85" s="23">
        <v>83</v>
      </c>
      <c r="B85" s="23" t="s">
        <v>287</v>
      </c>
      <c r="C85" s="23" t="s">
        <v>288</v>
      </c>
      <c r="D85" s="23" t="s">
        <v>289</v>
      </c>
      <c r="E85" s="25">
        <v>44896</v>
      </c>
      <c r="F85" s="26">
        <v>1</v>
      </c>
      <c r="G85" s="23">
        <v>506</v>
      </c>
      <c r="H85" s="23" t="s">
        <v>13</v>
      </c>
      <c r="I85" s="23" t="s">
        <v>108</v>
      </c>
    </row>
    <row r="86" s="2" customFormat="1" customHeight="1" spans="1:9">
      <c r="A86" s="23">
        <v>84</v>
      </c>
      <c r="B86" s="23" t="s">
        <v>290</v>
      </c>
      <c r="C86" s="23" t="s">
        <v>291</v>
      </c>
      <c r="D86" s="23" t="s">
        <v>292</v>
      </c>
      <c r="E86" s="25">
        <v>44896</v>
      </c>
      <c r="F86" s="26">
        <v>1</v>
      </c>
      <c r="G86" s="23">
        <v>506</v>
      </c>
      <c r="H86" s="23" t="s">
        <v>13</v>
      </c>
      <c r="I86" s="23" t="s">
        <v>104</v>
      </c>
    </row>
    <row r="87" customHeight="1" spans="1:9">
      <c r="A87" s="23">
        <v>85</v>
      </c>
      <c r="B87" s="30" t="s">
        <v>293</v>
      </c>
      <c r="C87" s="31" t="s">
        <v>294</v>
      </c>
      <c r="D87" s="30" t="s">
        <v>295</v>
      </c>
      <c r="E87" s="25">
        <v>44896</v>
      </c>
      <c r="F87" s="26">
        <v>1</v>
      </c>
      <c r="G87" s="23">
        <v>506</v>
      </c>
      <c r="H87" s="24" t="s">
        <v>13</v>
      </c>
      <c r="I87" s="30" t="s">
        <v>22</v>
      </c>
    </row>
    <row r="88" s="4" customFormat="1" customHeight="1" spans="1:9">
      <c r="A88" s="23">
        <v>86</v>
      </c>
      <c r="B88" s="23" t="s">
        <v>296</v>
      </c>
      <c r="C88" s="23" t="s">
        <v>297</v>
      </c>
      <c r="D88" s="23" t="s">
        <v>298</v>
      </c>
      <c r="E88" s="25">
        <v>44896</v>
      </c>
      <c r="F88" s="26">
        <v>1</v>
      </c>
      <c r="G88" s="23">
        <v>506</v>
      </c>
      <c r="H88" s="23" t="s">
        <v>13</v>
      </c>
      <c r="I88" s="23" t="s">
        <v>299</v>
      </c>
    </row>
    <row r="89" s="8" customFormat="1" customHeight="1" spans="1:9">
      <c r="A89" s="23">
        <v>87</v>
      </c>
      <c r="B89" s="28" t="s">
        <v>300</v>
      </c>
      <c r="C89" s="34" t="s">
        <v>301</v>
      </c>
      <c r="D89" s="28" t="s">
        <v>302</v>
      </c>
      <c r="E89" s="25">
        <v>44896</v>
      </c>
      <c r="F89" s="26">
        <v>1</v>
      </c>
      <c r="G89" s="23">
        <v>506</v>
      </c>
      <c r="H89" s="28" t="s">
        <v>13</v>
      </c>
      <c r="I89" s="23" t="s">
        <v>303</v>
      </c>
    </row>
    <row r="90" s="6" customFormat="1" customHeight="1" spans="1:9">
      <c r="A90" s="23">
        <v>88</v>
      </c>
      <c r="B90" s="30" t="s">
        <v>304</v>
      </c>
      <c r="C90" s="30" t="s">
        <v>68</v>
      </c>
      <c r="D90" s="30" t="s">
        <v>305</v>
      </c>
      <c r="E90" s="25">
        <v>44896</v>
      </c>
      <c r="F90" s="26">
        <v>1</v>
      </c>
      <c r="G90" s="23">
        <v>506</v>
      </c>
      <c r="H90" s="24" t="s">
        <v>13</v>
      </c>
      <c r="I90" s="30" t="s">
        <v>306</v>
      </c>
    </row>
    <row r="91" s="4" customFormat="1" customHeight="1" spans="1:9">
      <c r="A91" s="23">
        <v>89</v>
      </c>
      <c r="B91" s="23" t="s">
        <v>307</v>
      </c>
      <c r="C91" s="23" t="s">
        <v>308</v>
      </c>
      <c r="D91" s="23" t="s">
        <v>309</v>
      </c>
      <c r="E91" s="25">
        <v>44896</v>
      </c>
      <c r="F91" s="26">
        <v>1</v>
      </c>
      <c r="G91" s="23">
        <v>506</v>
      </c>
      <c r="H91" s="23" t="s">
        <v>13</v>
      </c>
      <c r="I91" s="23" t="s">
        <v>33</v>
      </c>
    </row>
    <row r="92" s="3" customFormat="1" customHeight="1" spans="1:9">
      <c r="A92" s="23">
        <v>90</v>
      </c>
      <c r="B92" s="23" t="s">
        <v>310</v>
      </c>
      <c r="C92" s="27" t="s">
        <v>311</v>
      </c>
      <c r="D92" s="27" t="s">
        <v>312</v>
      </c>
      <c r="E92" s="25">
        <v>44896</v>
      </c>
      <c r="F92" s="26">
        <v>1</v>
      </c>
      <c r="G92" s="23">
        <v>506</v>
      </c>
      <c r="H92" s="29" t="s">
        <v>100</v>
      </c>
      <c r="I92" s="23" t="s">
        <v>313</v>
      </c>
    </row>
    <row r="93" s="4" customFormat="1" customHeight="1" spans="1:9">
      <c r="A93" s="23">
        <v>91</v>
      </c>
      <c r="B93" s="23" t="s">
        <v>314</v>
      </c>
      <c r="C93" s="27" t="s">
        <v>315</v>
      </c>
      <c r="D93" s="23" t="s">
        <v>316</v>
      </c>
      <c r="E93" s="25">
        <v>44896</v>
      </c>
      <c r="F93" s="26">
        <v>1</v>
      </c>
      <c r="G93" s="23">
        <v>506</v>
      </c>
      <c r="H93" s="29" t="s">
        <v>13</v>
      </c>
      <c r="I93" s="23" t="s">
        <v>313</v>
      </c>
    </row>
    <row r="94" s="4" customFormat="1" customHeight="1" spans="1:9">
      <c r="A94" s="23">
        <v>92</v>
      </c>
      <c r="B94" s="23" t="s">
        <v>317</v>
      </c>
      <c r="C94" s="23" t="s">
        <v>318</v>
      </c>
      <c r="D94" s="23" t="s">
        <v>319</v>
      </c>
      <c r="E94" s="25">
        <v>44896</v>
      </c>
      <c r="F94" s="26">
        <v>1</v>
      </c>
      <c r="G94" s="23">
        <v>506</v>
      </c>
      <c r="H94" s="23" t="s">
        <v>13</v>
      </c>
      <c r="I94" s="23" t="s">
        <v>41</v>
      </c>
    </row>
    <row r="95" s="4" customFormat="1" customHeight="1" spans="1:9">
      <c r="A95" s="23">
        <v>93</v>
      </c>
      <c r="B95" s="23" t="s">
        <v>320</v>
      </c>
      <c r="C95" s="23" t="s">
        <v>321</v>
      </c>
      <c r="D95" s="23" t="s">
        <v>322</v>
      </c>
      <c r="E95" s="25">
        <v>44896</v>
      </c>
      <c r="F95" s="26">
        <v>1</v>
      </c>
      <c r="G95" s="23">
        <v>506</v>
      </c>
      <c r="H95" s="23" t="s">
        <v>13</v>
      </c>
      <c r="I95" s="23" t="s">
        <v>104</v>
      </c>
    </row>
    <row r="96" s="4" customFormat="1" customHeight="1" spans="1:9">
      <c r="A96" s="23">
        <v>94</v>
      </c>
      <c r="B96" s="23" t="s">
        <v>323</v>
      </c>
      <c r="C96" s="23" t="s">
        <v>324</v>
      </c>
      <c r="D96" s="23" t="s">
        <v>325</v>
      </c>
      <c r="E96" s="25">
        <v>44896</v>
      </c>
      <c r="F96" s="26">
        <v>1</v>
      </c>
      <c r="G96" s="23">
        <v>506</v>
      </c>
      <c r="H96" s="23" t="s">
        <v>13</v>
      </c>
      <c r="I96" s="23" t="s">
        <v>148</v>
      </c>
    </row>
    <row r="97" s="4" customFormat="1" customHeight="1" spans="1:9">
      <c r="A97" s="23">
        <v>95</v>
      </c>
      <c r="B97" s="23" t="s">
        <v>326</v>
      </c>
      <c r="C97" s="23" t="s">
        <v>327</v>
      </c>
      <c r="D97" s="23" t="s">
        <v>328</v>
      </c>
      <c r="E97" s="25">
        <v>44896</v>
      </c>
      <c r="F97" s="26">
        <v>1</v>
      </c>
      <c r="G97" s="23">
        <v>506</v>
      </c>
      <c r="H97" s="23" t="s">
        <v>13</v>
      </c>
      <c r="I97" s="23" t="s">
        <v>148</v>
      </c>
    </row>
    <row r="98" s="2" customFormat="1" customHeight="1" spans="1:9">
      <c r="A98" s="23">
        <v>96</v>
      </c>
      <c r="B98" s="30" t="s">
        <v>329</v>
      </c>
      <c r="C98" s="30" t="s">
        <v>330</v>
      </c>
      <c r="D98" s="30" t="s">
        <v>331</v>
      </c>
      <c r="E98" s="25">
        <v>44896</v>
      </c>
      <c r="F98" s="26">
        <v>1</v>
      </c>
      <c r="G98" s="23">
        <v>506</v>
      </c>
      <c r="H98" s="30" t="s">
        <v>13</v>
      </c>
      <c r="I98" s="30" t="s">
        <v>104</v>
      </c>
    </row>
    <row r="99" s="2" customFormat="1" customHeight="1" spans="1:9">
      <c r="A99" s="23">
        <v>97</v>
      </c>
      <c r="B99" s="23" t="s">
        <v>332</v>
      </c>
      <c r="C99" s="23" t="s">
        <v>333</v>
      </c>
      <c r="D99" s="23" t="s">
        <v>334</v>
      </c>
      <c r="E99" s="25">
        <v>44896</v>
      </c>
      <c r="F99" s="26">
        <v>1</v>
      </c>
      <c r="G99" s="23">
        <v>506</v>
      </c>
      <c r="H99" s="29" t="s">
        <v>13</v>
      </c>
      <c r="I99" s="23" t="s">
        <v>14</v>
      </c>
    </row>
    <row r="100" s="2" customFormat="1" customHeight="1" spans="1:9">
      <c r="A100" s="23">
        <v>98</v>
      </c>
      <c r="B100" s="23" t="s">
        <v>335</v>
      </c>
      <c r="C100" s="23" t="s">
        <v>336</v>
      </c>
      <c r="D100" s="23" t="s">
        <v>337</v>
      </c>
      <c r="E100" s="25">
        <v>44896</v>
      </c>
      <c r="F100" s="26">
        <v>1</v>
      </c>
      <c r="G100" s="23">
        <v>506</v>
      </c>
      <c r="H100" s="23" t="s">
        <v>13</v>
      </c>
      <c r="I100" s="23" t="s">
        <v>299</v>
      </c>
    </row>
    <row r="101" s="4" customFormat="1" customHeight="1" spans="1:9">
      <c r="A101" s="23">
        <v>99</v>
      </c>
      <c r="B101" s="23" t="s">
        <v>338</v>
      </c>
      <c r="C101" s="23" t="s">
        <v>339</v>
      </c>
      <c r="D101" s="27" t="s">
        <v>340</v>
      </c>
      <c r="E101" s="25">
        <v>44896</v>
      </c>
      <c r="F101" s="26">
        <v>1</v>
      </c>
      <c r="G101" s="23">
        <v>506</v>
      </c>
      <c r="H101" s="29" t="s">
        <v>13</v>
      </c>
      <c r="I101" s="23" t="s">
        <v>14</v>
      </c>
    </row>
    <row r="102" s="3" customFormat="1" customHeight="1" spans="1:9">
      <c r="A102" s="23">
        <v>100</v>
      </c>
      <c r="B102" s="23" t="s">
        <v>341</v>
      </c>
      <c r="C102" s="23" t="s">
        <v>342</v>
      </c>
      <c r="D102" s="27" t="s">
        <v>343</v>
      </c>
      <c r="E102" s="25">
        <v>44896</v>
      </c>
      <c r="F102" s="26">
        <v>1</v>
      </c>
      <c r="G102" s="23">
        <v>506</v>
      </c>
      <c r="H102" s="29" t="s">
        <v>13</v>
      </c>
      <c r="I102" s="23" t="s">
        <v>344</v>
      </c>
    </row>
    <row r="103" s="3" customFormat="1" customHeight="1" spans="1:9">
      <c r="A103" s="23">
        <v>101</v>
      </c>
      <c r="B103" s="23" t="s">
        <v>345</v>
      </c>
      <c r="C103" s="23" t="s">
        <v>346</v>
      </c>
      <c r="D103" s="23" t="s">
        <v>347</v>
      </c>
      <c r="E103" s="25">
        <v>44896</v>
      </c>
      <c r="F103" s="26">
        <v>1</v>
      </c>
      <c r="G103" s="23">
        <v>506</v>
      </c>
      <c r="H103" s="29" t="s">
        <v>13</v>
      </c>
      <c r="I103" s="23" t="s">
        <v>187</v>
      </c>
    </row>
    <row r="104" s="4" customFormat="1" customHeight="1" spans="1:9">
      <c r="A104" s="23">
        <v>102</v>
      </c>
      <c r="B104" s="23" t="s">
        <v>348</v>
      </c>
      <c r="C104" s="23" t="s">
        <v>349</v>
      </c>
      <c r="D104" s="23" t="s">
        <v>350</v>
      </c>
      <c r="E104" s="25">
        <v>44896</v>
      </c>
      <c r="F104" s="26">
        <v>1</v>
      </c>
      <c r="G104" s="23">
        <v>506</v>
      </c>
      <c r="H104" s="23" t="s">
        <v>13</v>
      </c>
      <c r="I104" s="23" t="s">
        <v>37</v>
      </c>
    </row>
    <row r="105" s="4" customFormat="1" customHeight="1" spans="1:9">
      <c r="A105" s="23">
        <v>103</v>
      </c>
      <c r="B105" s="23" t="s">
        <v>351</v>
      </c>
      <c r="C105" s="23" t="s">
        <v>352</v>
      </c>
      <c r="D105" s="23" t="s">
        <v>353</v>
      </c>
      <c r="E105" s="25">
        <v>44896</v>
      </c>
      <c r="F105" s="26">
        <v>1</v>
      </c>
      <c r="G105" s="23">
        <v>506</v>
      </c>
      <c r="H105" s="23" t="s">
        <v>13</v>
      </c>
      <c r="I105" s="23" t="s">
        <v>89</v>
      </c>
    </row>
    <row r="106" s="3" customFormat="1" customHeight="1" spans="1:9">
      <c r="A106" s="23">
        <v>104</v>
      </c>
      <c r="B106" s="23" t="s">
        <v>354</v>
      </c>
      <c r="C106" s="27" t="s">
        <v>355</v>
      </c>
      <c r="D106" s="23" t="s">
        <v>356</v>
      </c>
      <c r="E106" s="25">
        <v>44896</v>
      </c>
      <c r="F106" s="26">
        <v>1</v>
      </c>
      <c r="G106" s="23">
        <v>506</v>
      </c>
      <c r="H106" s="29" t="s">
        <v>13</v>
      </c>
      <c r="I106" s="23" t="s">
        <v>187</v>
      </c>
    </row>
    <row r="107" s="2" customFormat="1" customHeight="1" spans="1:9">
      <c r="A107" s="23">
        <v>105</v>
      </c>
      <c r="B107" s="23" t="s">
        <v>357</v>
      </c>
      <c r="C107" s="23" t="s">
        <v>358</v>
      </c>
      <c r="D107" s="23" t="s">
        <v>359</v>
      </c>
      <c r="E107" s="25">
        <v>44896</v>
      </c>
      <c r="F107" s="26">
        <v>1</v>
      </c>
      <c r="G107" s="23">
        <v>506</v>
      </c>
      <c r="H107" s="23" t="s">
        <v>13</v>
      </c>
      <c r="I107" s="23" t="s">
        <v>18</v>
      </c>
    </row>
    <row r="108" s="4" customFormat="1" customHeight="1" spans="1:9">
      <c r="A108" s="23">
        <v>106</v>
      </c>
      <c r="B108" s="23" t="s">
        <v>360</v>
      </c>
      <c r="C108" s="23" t="s">
        <v>361</v>
      </c>
      <c r="D108" s="23" t="s">
        <v>362</v>
      </c>
      <c r="E108" s="25">
        <v>44896</v>
      </c>
      <c r="F108" s="26">
        <v>1</v>
      </c>
      <c r="G108" s="23">
        <v>506</v>
      </c>
      <c r="H108" s="23" t="s">
        <v>13</v>
      </c>
      <c r="I108" s="23" t="s">
        <v>81</v>
      </c>
    </row>
    <row r="109" s="4" customFormat="1" customHeight="1" spans="1:9">
      <c r="A109" s="23">
        <v>107</v>
      </c>
      <c r="B109" s="23" t="s">
        <v>363</v>
      </c>
      <c r="C109" s="23" t="s">
        <v>364</v>
      </c>
      <c r="D109" s="23" t="s">
        <v>365</v>
      </c>
      <c r="E109" s="25">
        <v>44896</v>
      </c>
      <c r="F109" s="26">
        <v>1</v>
      </c>
      <c r="G109" s="23">
        <v>506</v>
      </c>
      <c r="H109" s="23" t="s">
        <v>13</v>
      </c>
      <c r="I109" s="23" t="s">
        <v>104</v>
      </c>
    </row>
    <row r="110" s="4" customFormat="1" customHeight="1" spans="1:9">
      <c r="A110" s="23">
        <v>108</v>
      </c>
      <c r="B110" s="23" t="s">
        <v>366</v>
      </c>
      <c r="C110" s="23" t="s">
        <v>367</v>
      </c>
      <c r="D110" s="23" t="s">
        <v>368</v>
      </c>
      <c r="E110" s="25">
        <v>44896</v>
      </c>
      <c r="F110" s="26">
        <v>1</v>
      </c>
      <c r="G110" s="23">
        <v>506</v>
      </c>
      <c r="H110" s="23" t="s">
        <v>13</v>
      </c>
      <c r="I110" s="23" t="s">
        <v>41</v>
      </c>
    </row>
    <row r="111" s="4" customFormat="1" customHeight="1" spans="1:9">
      <c r="A111" s="23">
        <v>109</v>
      </c>
      <c r="B111" s="23" t="s">
        <v>369</v>
      </c>
      <c r="C111" s="23" t="s">
        <v>370</v>
      </c>
      <c r="D111" s="23" t="s">
        <v>371</v>
      </c>
      <c r="E111" s="25">
        <v>44896</v>
      </c>
      <c r="F111" s="26">
        <v>1</v>
      </c>
      <c r="G111" s="23">
        <v>506</v>
      </c>
      <c r="H111" s="23" t="s">
        <v>13</v>
      </c>
      <c r="I111" s="23" t="s">
        <v>108</v>
      </c>
    </row>
    <row r="112" s="4" customFormat="1" customHeight="1" spans="1:9">
      <c r="A112" s="23">
        <v>110</v>
      </c>
      <c r="B112" s="23" t="s">
        <v>372</v>
      </c>
      <c r="C112" s="23" t="s">
        <v>373</v>
      </c>
      <c r="D112" s="23" t="s">
        <v>374</v>
      </c>
      <c r="E112" s="25">
        <v>44896</v>
      </c>
      <c r="F112" s="26">
        <v>1</v>
      </c>
      <c r="G112" s="23">
        <v>506</v>
      </c>
      <c r="H112" s="23" t="s">
        <v>13</v>
      </c>
      <c r="I112" s="23" t="s">
        <v>108</v>
      </c>
    </row>
    <row r="113" s="2" customFormat="1" customHeight="1" spans="1:9">
      <c r="A113" s="23">
        <v>111</v>
      </c>
      <c r="B113" s="23" t="s">
        <v>375</v>
      </c>
      <c r="C113" s="23" t="s">
        <v>308</v>
      </c>
      <c r="D113" s="23" t="s">
        <v>376</v>
      </c>
      <c r="E113" s="25">
        <v>44896</v>
      </c>
      <c r="F113" s="26">
        <v>1</v>
      </c>
      <c r="G113" s="23">
        <v>506</v>
      </c>
      <c r="H113" s="23" t="s">
        <v>13</v>
      </c>
      <c r="I113" s="23" t="s">
        <v>41</v>
      </c>
    </row>
    <row r="114" s="2" customFormat="1" customHeight="1" spans="1:9">
      <c r="A114" s="23">
        <v>112</v>
      </c>
      <c r="B114" s="23" t="s">
        <v>377</v>
      </c>
      <c r="C114" s="23" t="s">
        <v>378</v>
      </c>
      <c r="D114" s="23" t="s">
        <v>379</v>
      </c>
      <c r="E114" s="25">
        <v>44896</v>
      </c>
      <c r="F114" s="26">
        <v>1</v>
      </c>
      <c r="G114" s="23">
        <v>506</v>
      </c>
      <c r="H114" s="23" t="s">
        <v>13</v>
      </c>
      <c r="I114" s="23" t="s">
        <v>41</v>
      </c>
    </row>
    <row r="115" s="4" customFormat="1" customHeight="1" spans="1:9">
      <c r="A115" s="23">
        <v>113</v>
      </c>
      <c r="B115" s="28" t="s">
        <v>380</v>
      </c>
      <c r="C115" s="28" t="s">
        <v>381</v>
      </c>
      <c r="D115" s="28" t="s">
        <v>382</v>
      </c>
      <c r="E115" s="25">
        <v>44896</v>
      </c>
      <c r="F115" s="26">
        <v>1</v>
      </c>
      <c r="G115" s="23">
        <v>506</v>
      </c>
      <c r="H115" s="29" t="s">
        <v>100</v>
      </c>
      <c r="I115" s="23" t="s">
        <v>383</v>
      </c>
    </row>
    <row r="116" s="3" customFormat="1" customHeight="1" spans="1:9">
      <c r="A116" s="23">
        <v>114</v>
      </c>
      <c r="B116" s="28" t="s">
        <v>384</v>
      </c>
      <c r="C116" s="28" t="s">
        <v>385</v>
      </c>
      <c r="D116" s="28" t="s">
        <v>386</v>
      </c>
      <c r="E116" s="25">
        <v>44896</v>
      </c>
      <c r="F116" s="26">
        <v>1</v>
      </c>
      <c r="G116" s="23">
        <v>506</v>
      </c>
      <c r="H116" s="29" t="s">
        <v>13</v>
      </c>
      <c r="I116" s="23" t="s">
        <v>387</v>
      </c>
    </row>
    <row r="117" s="4" customFormat="1" customHeight="1" spans="1:9">
      <c r="A117" s="23">
        <v>115</v>
      </c>
      <c r="B117" s="23" t="s">
        <v>388</v>
      </c>
      <c r="C117" s="23" t="s">
        <v>389</v>
      </c>
      <c r="D117" s="23" t="s">
        <v>390</v>
      </c>
      <c r="E117" s="25">
        <v>44896</v>
      </c>
      <c r="F117" s="26">
        <v>1</v>
      </c>
      <c r="G117" s="23">
        <v>506</v>
      </c>
      <c r="H117" s="23" t="s">
        <v>13</v>
      </c>
      <c r="I117" s="23" t="s">
        <v>56</v>
      </c>
    </row>
    <row r="118" s="4" customFormat="1" customHeight="1" spans="1:9">
      <c r="A118" s="23">
        <v>116</v>
      </c>
      <c r="B118" s="23" t="s">
        <v>391</v>
      </c>
      <c r="C118" s="23" t="s">
        <v>392</v>
      </c>
      <c r="D118" s="23" t="s">
        <v>393</v>
      </c>
      <c r="E118" s="25">
        <v>44896</v>
      </c>
      <c r="F118" s="26">
        <v>1</v>
      </c>
      <c r="G118" s="23">
        <v>506</v>
      </c>
      <c r="H118" s="23" t="s">
        <v>13</v>
      </c>
      <c r="I118" s="23" t="s">
        <v>41</v>
      </c>
    </row>
    <row r="119" s="4" customFormat="1" customHeight="1" spans="1:9">
      <c r="A119" s="23">
        <v>117</v>
      </c>
      <c r="B119" s="23" t="s">
        <v>394</v>
      </c>
      <c r="C119" s="23" t="s">
        <v>395</v>
      </c>
      <c r="D119" s="23" t="s">
        <v>396</v>
      </c>
      <c r="E119" s="25">
        <v>44896</v>
      </c>
      <c r="F119" s="26">
        <v>1</v>
      </c>
      <c r="G119" s="23">
        <v>506</v>
      </c>
      <c r="H119" s="29" t="s">
        <v>13</v>
      </c>
      <c r="I119" s="23" t="s">
        <v>49</v>
      </c>
    </row>
    <row r="120" s="3" customFormat="1" customHeight="1" spans="1:9">
      <c r="A120" s="23">
        <v>118</v>
      </c>
      <c r="B120" s="23" t="s">
        <v>397</v>
      </c>
      <c r="C120" s="23" t="s">
        <v>398</v>
      </c>
      <c r="D120" s="23" t="s">
        <v>399</v>
      </c>
      <c r="E120" s="25">
        <v>44896</v>
      </c>
      <c r="F120" s="26">
        <v>1</v>
      </c>
      <c r="G120" s="23">
        <v>506</v>
      </c>
      <c r="H120" s="29" t="s">
        <v>13</v>
      </c>
      <c r="I120" s="23" t="s">
        <v>344</v>
      </c>
    </row>
    <row r="121" s="4" customFormat="1" customHeight="1" spans="1:9">
      <c r="A121" s="23">
        <v>119</v>
      </c>
      <c r="B121" s="23" t="s">
        <v>400</v>
      </c>
      <c r="C121" s="23" t="s">
        <v>401</v>
      </c>
      <c r="D121" s="23" t="s">
        <v>402</v>
      </c>
      <c r="E121" s="25">
        <v>44896</v>
      </c>
      <c r="F121" s="26">
        <v>1</v>
      </c>
      <c r="G121" s="23">
        <v>506</v>
      </c>
      <c r="H121" s="23" t="s">
        <v>13</v>
      </c>
      <c r="I121" s="23" t="s">
        <v>104</v>
      </c>
    </row>
    <row r="122" s="4" customFormat="1" customHeight="1" spans="1:9">
      <c r="A122" s="23">
        <v>120</v>
      </c>
      <c r="B122" s="23" t="s">
        <v>403</v>
      </c>
      <c r="C122" s="23" t="s">
        <v>404</v>
      </c>
      <c r="D122" s="23" t="s">
        <v>405</v>
      </c>
      <c r="E122" s="25">
        <v>44896</v>
      </c>
      <c r="F122" s="26">
        <v>1</v>
      </c>
      <c r="G122" s="23">
        <v>506</v>
      </c>
      <c r="H122" s="23" t="s">
        <v>13</v>
      </c>
      <c r="I122" s="23" t="s">
        <v>104</v>
      </c>
    </row>
    <row r="123" s="3" customFormat="1" customHeight="1" spans="1:9">
      <c r="A123" s="23">
        <v>121</v>
      </c>
      <c r="B123" s="28" t="s">
        <v>406</v>
      </c>
      <c r="C123" s="34" t="s">
        <v>407</v>
      </c>
      <c r="D123" s="23" t="s">
        <v>408</v>
      </c>
      <c r="E123" s="25">
        <v>44896</v>
      </c>
      <c r="F123" s="26">
        <v>1</v>
      </c>
      <c r="G123" s="23">
        <v>506</v>
      </c>
      <c r="H123" s="29" t="s">
        <v>13</v>
      </c>
      <c r="I123" s="23" t="s">
        <v>409</v>
      </c>
    </row>
    <row r="124" s="2" customFormat="1" customHeight="1" spans="1:9">
      <c r="A124" s="23">
        <v>122</v>
      </c>
      <c r="B124" s="23" t="s">
        <v>410</v>
      </c>
      <c r="C124" s="23" t="s">
        <v>411</v>
      </c>
      <c r="D124" s="23" t="s">
        <v>412</v>
      </c>
      <c r="E124" s="25">
        <v>44896</v>
      </c>
      <c r="F124" s="26">
        <v>1</v>
      </c>
      <c r="G124" s="23">
        <v>506</v>
      </c>
      <c r="H124" s="23" t="s">
        <v>13</v>
      </c>
      <c r="I124" s="23" t="s">
        <v>18</v>
      </c>
    </row>
    <row r="125" s="4" customFormat="1" customHeight="1" spans="1:9">
      <c r="A125" s="23">
        <v>123</v>
      </c>
      <c r="B125" s="23" t="s">
        <v>413</v>
      </c>
      <c r="C125" s="23" t="s">
        <v>414</v>
      </c>
      <c r="D125" s="23" t="s">
        <v>415</v>
      </c>
      <c r="E125" s="25">
        <v>44896</v>
      </c>
      <c r="F125" s="26">
        <v>1</v>
      </c>
      <c r="G125" s="23">
        <v>506</v>
      </c>
      <c r="H125" s="23" t="s">
        <v>13</v>
      </c>
      <c r="I125" s="23" t="s">
        <v>37</v>
      </c>
    </row>
    <row r="126" s="4" customFormat="1" customHeight="1" spans="1:9">
      <c r="A126" s="23">
        <v>124</v>
      </c>
      <c r="B126" s="23" t="s">
        <v>416</v>
      </c>
      <c r="C126" s="23" t="s">
        <v>417</v>
      </c>
      <c r="D126" s="23" t="s">
        <v>418</v>
      </c>
      <c r="E126" s="25">
        <v>44896</v>
      </c>
      <c r="F126" s="26">
        <v>1</v>
      </c>
      <c r="G126" s="23">
        <v>506</v>
      </c>
      <c r="H126" s="23" t="s">
        <v>13</v>
      </c>
      <c r="I126" s="23" t="s">
        <v>89</v>
      </c>
    </row>
    <row r="127" s="4" customFormat="1" customHeight="1" spans="1:9">
      <c r="A127" s="23">
        <v>125</v>
      </c>
      <c r="B127" s="23" t="s">
        <v>419</v>
      </c>
      <c r="C127" s="27" t="s">
        <v>420</v>
      </c>
      <c r="D127" s="23" t="s">
        <v>421</v>
      </c>
      <c r="E127" s="25">
        <v>44896</v>
      </c>
      <c r="F127" s="26">
        <v>1</v>
      </c>
      <c r="G127" s="23">
        <v>506</v>
      </c>
      <c r="H127" s="29" t="s">
        <v>13</v>
      </c>
      <c r="I127" s="23" t="s">
        <v>313</v>
      </c>
    </row>
    <row r="128" s="5" customFormat="1" customHeight="1" spans="1:9">
      <c r="A128" s="23">
        <v>126</v>
      </c>
      <c r="B128" s="23" t="s">
        <v>422</v>
      </c>
      <c r="C128" s="23" t="s">
        <v>423</v>
      </c>
      <c r="D128" s="23" t="s">
        <v>424</v>
      </c>
      <c r="E128" s="25">
        <v>44896</v>
      </c>
      <c r="F128" s="26">
        <v>1</v>
      </c>
      <c r="G128" s="23">
        <v>506</v>
      </c>
      <c r="H128" s="29" t="s">
        <v>100</v>
      </c>
      <c r="I128" s="23" t="s">
        <v>425</v>
      </c>
    </row>
    <row r="129" s="2" customFormat="1" customHeight="1" spans="1:9">
      <c r="A129" s="23">
        <v>127</v>
      </c>
      <c r="B129" s="23" t="s">
        <v>426</v>
      </c>
      <c r="C129" s="23" t="s">
        <v>427</v>
      </c>
      <c r="D129" s="23" t="s">
        <v>428</v>
      </c>
      <c r="E129" s="25">
        <v>44896</v>
      </c>
      <c r="F129" s="26">
        <v>1</v>
      </c>
      <c r="G129" s="23">
        <v>506</v>
      </c>
      <c r="H129" s="29" t="s">
        <v>13</v>
      </c>
      <c r="I129" s="23" t="s">
        <v>18</v>
      </c>
    </row>
    <row r="130" s="4" customFormat="1" customHeight="1" spans="1:9">
      <c r="A130" s="23">
        <v>128</v>
      </c>
      <c r="B130" s="23" t="s">
        <v>429</v>
      </c>
      <c r="C130" s="23" t="s">
        <v>430</v>
      </c>
      <c r="D130" s="23" t="s">
        <v>431</v>
      </c>
      <c r="E130" s="25">
        <v>44896</v>
      </c>
      <c r="F130" s="26">
        <v>1</v>
      </c>
      <c r="G130" s="23">
        <v>506</v>
      </c>
      <c r="H130" s="23" t="s">
        <v>13</v>
      </c>
      <c r="I130" s="23" t="s">
        <v>81</v>
      </c>
    </row>
    <row r="131" s="2" customFormat="1" customHeight="1" spans="1:9">
      <c r="A131" s="23">
        <v>129</v>
      </c>
      <c r="B131" s="23" t="s">
        <v>432</v>
      </c>
      <c r="C131" s="23" t="s">
        <v>433</v>
      </c>
      <c r="D131" s="23" t="s">
        <v>434</v>
      </c>
      <c r="E131" s="25">
        <v>44896</v>
      </c>
      <c r="F131" s="26">
        <v>1</v>
      </c>
      <c r="G131" s="23">
        <v>506</v>
      </c>
      <c r="H131" s="23" t="s">
        <v>13</v>
      </c>
      <c r="I131" s="23" t="s">
        <v>33</v>
      </c>
    </row>
    <row r="132" s="2" customFormat="1" customHeight="1" spans="1:9">
      <c r="A132" s="23">
        <v>130</v>
      </c>
      <c r="B132" s="23" t="s">
        <v>435</v>
      </c>
      <c r="C132" s="23" t="s">
        <v>436</v>
      </c>
      <c r="D132" s="23" t="s">
        <v>437</v>
      </c>
      <c r="E132" s="25">
        <v>44896</v>
      </c>
      <c r="F132" s="26">
        <v>1</v>
      </c>
      <c r="G132" s="23">
        <v>506</v>
      </c>
      <c r="H132" s="23" t="s">
        <v>13</v>
      </c>
      <c r="I132" s="23" t="s">
        <v>60</v>
      </c>
    </row>
    <row r="133" s="2" customFormat="1" customHeight="1" spans="1:9">
      <c r="A133" s="23">
        <v>131</v>
      </c>
      <c r="B133" s="23" t="s">
        <v>438</v>
      </c>
      <c r="C133" s="27" t="s">
        <v>439</v>
      </c>
      <c r="D133" s="27" t="s">
        <v>440</v>
      </c>
      <c r="E133" s="25">
        <v>44896</v>
      </c>
      <c r="F133" s="26">
        <v>1</v>
      </c>
      <c r="G133" s="23">
        <v>506</v>
      </c>
      <c r="H133" s="29" t="s">
        <v>13</v>
      </c>
      <c r="I133" s="23" t="s">
        <v>14</v>
      </c>
    </row>
    <row r="134" s="5" customFormat="1" customHeight="1" spans="1:9">
      <c r="A134" s="23">
        <v>132</v>
      </c>
      <c r="B134" s="23" t="s">
        <v>441</v>
      </c>
      <c r="C134" s="23" t="s">
        <v>442</v>
      </c>
      <c r="D134" s="23" t="s">
        <v>443</v>
      </c>
      <c r="E134" s="25">
        <v>44896</v>
      </c>
      <c r="F134" s="26">
        <v>1</v>
      </c>
      <c r="G134" s="23">
        <v>506</v>
      </c>
      <c r="H134" s="29" t="s">
        <v>100</v>
      </c>
      <c r="I134" s="23" t="s">
        <v>155</v>
      </c>
    </row>
    <row r="135" s="4" customFormat="1" customHeight="1" spans="1:9">
      <c r="A135" s="23">
        <v>133</v>
      </c>
      <c r="B135" s="23" t="s">
        <v>444</v>
      </c>
      <c r="C135" s="23" t="s">
        <v>445</v>
      </c>
      <c r="D135" s="23" t="s">
        <v>446</v>
      </c>
      <c r="E135" s="25">
        <v>44896</v>
      </c>
      <c r="F135" s="26">
        <v>1</v>
      </c>
      <c r="G135" s="23">
        <v>506</v>
      </c>
      <c r="H135" s="23" t="s">
        <v>13</v>
      </c>
      <c r="I135" s="23" t="s">
        <v>104</v>
      </c>
    </row>
    <row r="136" s="2" customFormat="1" customHeight="1" spans="1:9">
      <c r="A136" s="23">
        <v>134</v>
      </c>
      <c r="B136" s="28" t="s">
        <v>447</v>
      </c>
      <c r="C136" s="28" t="s">
        <v>448</v>
      </c>
      <c r="D136" s="28" t="s">
        <v>449</v>
      </c>
      <c r="E136" s="25">
        <v>44896</v>
      </c>
      <c r="F136" s="26">
        <v>1</v>
      </c>
      <c r="G136" s="23">
        <v>506</v>
      </c>
      <c r="H136" s="32" t="s">
        <v>450</v>
      </c>
      <c r="I136" s="32" t="s">
        <v>451</v>
      </c>
    </row>
    <row r="137" s="4" customFormat="1" customHeight="1" spans="1:9">
      <c r="A137" s="23">
        <v>135</v>
      </c>
      <c r="B137" s="23" t="s">
        <v>452</v>
      </c>
      <c r="C137" s="23" t="s">
        <v>453</v>
      </c>
      <c r="D137" s="23" t="s">
        <v>454</v>
      </c>
      <c r="E137" s="25">
        <v>44896</v>
      </c>
      <c r="F137" s="26">
        <v>1</v>
      </c>
      <c r="G137" s="23">
        <v>506</v>
      </c>
      <c r="H137" s="23" t="s">
        <v>13</v>
      </c>
      <c r="I137" s="23" t="s">
        <v>37</v>
      </c>
    </row>
    <row r="138" s="4" customFormat="1" customHeight="1" spans="1:9">
      <c r="A138" s="23">
        <v>136</v>
      </c>
      <c r="B138" s="23" t="s">
        <v>455</v>
      </c>
      <c r="C138" s="23" t="s">
        <v>456</v>
      </c>
      <c r="D138" s="23" t="s">
        <v>457</v>
      </c>
      <c r="E138" s="25">
        <v>44896</v>
      </c>
      <c r="F138" s="26">
        <v>1</v>
      </c>
      <c r="G138" s="23">
        <v>506</v>
      </c>
      <c r="H138" s="23" t="s">
        <v>13</v>
      </c>
      <c r="I138" s="23" t="s">
        <v>81</v>
      </c>
    </row>
    <row r="139" s="4" customFormat="1" customHeight="1" spans="1:9">
      <c r="A139" s="23">
        <v>137</v>
      </c>
      <c r="B139" s="23" t="s">
        <v>458</v>
      </c>
      <c r="C139" s="23" t="s">
        <v>459</v>
      </c>
      <c r="D139" s="23" t="s">
        <v>460</v>
      </c>
      <c r="E139" s="25">
        <v>44896</v>
      </c>
      <c r="F139" s="26">
        <v>1</v>
      </c>
      <c r="G139" s="23">
        <v>506</v>
      </c>
      <c r="H139" s="23" t="s">
        <v>13</v>
      </c>
      <c r="I139" s="23" t="s">
        <v>89</v>
      </c>
    </row>
    <row r="140" s="4" customFormat="1" customHeight="1" spans="1:9">
      <c r="A140" s="23">
        <v>138</v>
      </c>
      <c r="B140" s="23" t="s">
        <v>461</v>
      </c>
      <c r="C140" s="23" t="s">
        <v>462</v>
      </c>
      <c r="D140" s="23" t="s">
        <v>463</v>
      </c>
      <c r="E140" s="25">
        <v>44896</v>
      </c>
      <c r="F140" s="26">
        <v>1</v>
      </c>
      <c r="G140" s="23">
        <v>506</v>
      </c>
      <c r="H140" s="23" t="s">
        <v>13</v>
      </c>
      <c r="I140" s="23" t="s">
        <v>81</v>
      </c>
    </row>
    <row r="141" s="4" customFormat="1" customHeight="1" spans="1:9">
      <c r="A141" s="23">
        <v>139</v>
      </c>
      <c r="B141" s="23" t="s">
        <v>464</v>
      </c>
      <c r="C141" s="23" t="s">
        <v>465</v>
      </c>
      <c r="D141" s="23" t="s">
        <v>466</v>
      </c>
      <c r="E141" s="25">
        <v>44896</v>
      </c>
      <c r="F141" s="26">
        <v>1</v>
      </c>
      <c r="G141" s="23">
        <v>506</v>
      </c>
      <c r="H141" s="23" t="s">
        <v>13</v>
      </c>
      <c r="I141" s="23" t="s">
        <v>104</v>
      </c>
    </row>
    <row r="142" s="4" customFormat="1" customHeight="1" spans="1:9">
      <c r="A142" s="23">
        <v>140</v>
      </c>
      <c r="B142" s="23" t="s">
        <v>467</v>
      </c>
      <c r="C142" s="23" t="s">
        <v>468</v>
      </c>
      <c r="D142" s="23" t="s">
        <v>469</v>
      </c>
      <c r="E142" s="25">
        <v>44896</v>
      </c>
      <c r="F142" s="26">
        <v>1</v>
      </c>
      <c r="G142" s="23">
        <v>506</v>
      </c>
      <c r="H142" s="23" t="s">
        <v>13</v>
      </c>
      <c r="I142" s="23" t="s">
        <v>89</v>
      </c>
    </row>
    <row r="143" s="4" customFormat="1" customHeight="1" spans="1:9">
      <c r="A143" s="23">
        <v>141</v>
      </c>
      <c r="B143" s="23" t="s">
        <v>470</v>
      </c>
      <c r="C143" s="23" t="s">
        <v>471</v>
      </c>
      <c r="D143" s="23" t="s">
        <v>472</v>
      </c>
      <c r="E143" s="25">
        <v>44896</v>
      </c>
      <c r="F143" s="26">
        <v>1</v>
      </c>
      <c r="G143" s="23">
        <v>506</v>
      </c>
      <c r="H143" s="23" t="s">
        <v>13</v>
      </c>
      <c r="I143" s="23" t="s">
        <v>81</v>
      </c>
    </row>
    <row r="144" s="2" customFormat="1" customHeight="1" spans="1:9">
      <c r="A144" s="23">
        <v>142</v>
      </c>
      <c r="B144" s="23" t="s">
        <v>473</v>
      </c>
      <c r="C144" s="23" t="s">
        <v>474</v>
      </c>
      <c r="D144" s="23" t="s">
        <v>475</v>
      </c>
      <c r="E144" s="25">
        <v>44896</v>
      </c>
      <c r="F144" s="26">
        <v>1</v>
      </c>
      <c r="G144" s="23">
        <v>506</v>
      </c>
      <c r="H144" s="23" t="s">
        <v>13</v>
      </c>
      <c r="I144" s="23" t="s">
        <v>89</v>
      </c>
    </row>
    <row r="145" s="4" customFormat="1" customHeight="1" spans="1:9">
      <c r="A145" s="23">
        <v>143</v>
      </c>
      <c r="B145" s="23" t="s">
        <v>476</v>
      </c>
      <c r="C145" s="23" t="s">
        <v>477</v>
      </c>
      <c r="D145" s="23" t="s">
        <v>478</v>
      </c>
      <c r="E145" s="25">
        <v>44896</v>
      </c>
      <c r="F145" s="26">
        <v>1</v>
      </c>
      <c r="G145" s="23">
        <v>506</v>
      </c>
      <c r="H145" s="23" t="s">
        <v>13</v>
      </c>
      <c r="I145" s="23" t="s">
        <v>37</v>
      </c>
    </row>
    <row r="146" s="4" customFormat="1" customHeight="1" spans="1:9">
      <c r="A146" s="23">
        <v>144</v>
      </c>
      <c r="B146" s="23" t="s">
        <v>479</v>
      </c>
      <c r="C146" s="23" t="s">
        <v>480</v>
      </c>
      <c r="D146" s="23" t="s">
        <v>481</v>
      </c>
      <c r="E146" s="25">
        <v>44896</v>
      </c>
      <c r="F146" s="26">
        <v>1</v>
      </c>
      <c r="G146" s="23">
        <v>506</v>
      </c>
      <c r="H146" s="23" t="s">
        <v>13</v>
      </c>
      <c r="I146" s="23" t="s">
        <v>104</v>
      </c>
    </row>
    <row r="147" s="4" customFormat="1" customHeight="1" spans="1:9">
      <c r="A147" s="23">
        <v>145</v>
      </c>
      <c r="B147" s="23" t="s">
        <v>482</v>
      </c>
      <c r="C147" s="23" t="s">
        <v>483</v>
      </c>
      <c r="D147" s="23" t="s">
        <v>484</v>
      </c>
      <c r="E147" s="25">
        <v>44896</v>
      </c>
      <c r="F147" s="26">
        <v>1</v>
      </c>
      <c r="G147" s="23">
        <v>506</v>
      </c>
      <c r="H147" s="23" t="s">
        <v>13</v>
      </c>
      <c r="I147" s="23" t="s">
        <v>41</v>
      </c>
    </row>
    <row r="148" s="2" customFormat="1" customHeight="1" spans="1:9">
      <c r="A148" s="23">
        <v>146</v>
      </c>
      <c r="B148" s="23" t="s">
        <v>485</v>
      </c>
      <c r="C148" s="23" t="s">
        <v>486</v>
      </c>
      <c r="D148" s="23" t="s">
        <v>487</v>
      </c>
      <c r="E148" s="25">
        <v>44896</v>
      </c>
      <c r="F148" s="26">
        <v>1</v>
      </c>
      <c r="G148" s="23">
        <v>506</v>
      </c>
      <c r="H148" s="23" t="s">
        <v>13</v>
      </c>
      <c r="I148" s="23" t="s">
        <v>104</v>
      </c>
    </row>
    <row r="149" s="4" customFormat="1" customHeight="1" spans="1:9">
      <c r="A149" s="23">
        <v>147</v>
      </c>
      <c r="B149" s="23" t="s">
        <v>488</v>
      </c>
      <c r="C149" s="23" t="s">
        <v>489</v>
      </c>
      <c r="D149" s="23" t="s">
        <v>490</v>
      </c>
      <c r="E149" s="25">
        <v>44896</v>
      </c>
      <c r="F149" s="26">
        <v>1</v>
      </c>
      <c r="G149" s="23">
        <v>506</v>
      </c>
      <c r="H149" s="23" t="s">
        <v>13</v>
      </c>
      <c r="I149" s="23" t="s">
        <v>108</v>
      </c>
    </row>
    <row r="150" s="8" customFormat="1" customHeight="1" spans="1:9">
      <c r="A150" s="23">
        <v>148</v>
      </c>
      <c r="B150" s="28" t="s">
        <v>491</v>
      </c>
      <c r="C150" s="28" t="s">
        <v>492</v>
      </c>
      <c r="D150" s="28" t="s">
        <v>493</v>
      </c>
      <c r="E150" s="25">
        <v>44896</v>
      </c>
      <c r="F150" s="26">
        <v>1</v>
      </c>
      <c r="G150" s="23">
        <v>506</v>
      </c>
      <c r="H150" s="28" t="s">
        <v>13</v>
      </c>
      <c r="I150" s="23" t="s">
        <v>494</v>
      </c>
    </row>
    <row r="151" s="4" customFormat="1" customHeight="1" spans="1:9">
      <c r="A151" s="23">
        <v>149</v>
      </c>
      <c r="B151" s="23" t="s">
        <v>495</v>
      </c>
      <c r="C151" s="23" t="s">
        <v>496</v>
      </c>
      <c r="D151" s="23" t="s">
        <v>497</v>
      </c>
      <c r="E151" s="25">
        <v>44896</v>
      </c>
      <c r="F151" s="26">
        <v>1</v>
      </c>
      <c r="G151" s="23">
        <v>506</v>
      </c>
      <c r="H151" s="23" t="s">
        <v>13</v>
      </c>
      <c r="I151" s="23" t="s">
        <v>81</v>
      </c>
    </row>
    <row r="152" s="4" customFormat="1" customHeight="1" spans="1:9">
      <c r="A152" s="23">
        <v>150</v>
      </c>
      <c r="B152" s="23" t="s">
        <v>498</v>
      </c>
      <c r="C152" s="23" t="s">
        <v>499</v>
      </c>
      <c r="D152" s="23" t="s">
        <v>500</v>
      </c>
      <c r="E152" s="25">
        <v>44896</v>
      </c>
      <c r="F152" s="26">
        <v>1</v>
      </c>
      <c r="G152" s="23">
        <v>506</v>
      </c>
      <c r="H152" s="23" t="s">
        <v>13</v>
      </c>
      <c r="I152" s="23" t="s">
        <v>81</v>
      </c>
    </row>
    <row r="153" s="3" customFormat="1" customHeight="1" spans="1:9">
      <c r="A153" s="23">
        <v>151</v>
      </c>
      <c r="B153" s="29" t="s">
        <v>501</v>
      </c>
      <c r="C153" s="23" t="s">
        <v>502</v>
      </c>
      <c r="D153" s="29" t="s">
        <v>503</v>
      </c>
      <c r="E153" s="25">
        <v>44896</v>
      </c>
      <c r="F153" s="26">
        <v>1</v>
      </c>
      <c r="G153" s="23">
        <v>506</v>
      </c>
      <c r="H153" s="29" t="s">
        <v>13</v>
      </c>
      <c r="I153" s="23" t="s">
        <v>504</v>
      </c>
    </row>
    <row r="154" s="2" customFormat="1" customHeight="1" spans="1:9">
      <c r="A154" s="23">
        <v>152</v>
      </c>
      <c r="B154" s="23" t="s">
        <v>505</v>
      </c>
      <c r="C154" s="23" t="s">
        <v>506</v>
      </c>
      <c r="D154" s="23" t="s">
        <v>507</v>
      </c>
      <c r="E154" s="25">
        <v>44896</v>
      </c>
      <c r="F154" s="26">
        <v>1</v>
      </c>
      <c r="G154" s="23">
        <v>506</v>
      </c>
      <c r="H154" s="23" t="s">
        <v>13</v>
      </c>
      <c r="I154" s="23" t="s">
        <v>18</v>
      </c>
    </row>
    <row r="155" s="5" customFormat="1" customHeight="1" spans="1:9">
      <c r="A155" s="23">
        <v>153</v>
      </c>
      <c r="B155" s="23" t="s">
        <v>508</v>
      </c>
      <c r="C155" s="23" t="s">
        <v>509</v>
      </c>
      <c r="D155" s="23" t="s">
        <v>510</v>
      </c>
      <c r="E155" s="25">
        <v>44896</v>
      </c>
      <c r="F155" s="26">
        <v>1</v>
      </c>
      <c r="G155" s="23">
        <v>506</v>
      </c>
      <c r="H155" s="29" t="s">
        <v>100</v>
      </c>
      <c r="I155" s="23" t="s">
        <v>425</v>
      </c>
    </row>
    <row r="156" s="4" customFormat="1" customHeight="1" spans="1:9">
      <c r="A156" s="23">
        <v>154</v>
      </c>
      <c r="B156" s="23" t="s">
        <v>511</v>
      </c>
      <c r="C156" s="23" t="s">
        <v>512</v>
      </c>
      <c r="D156" s="23" t="s">
        <v>513</v>
      </c>
      <c r="E156" s="25">
        <v>44896</v>
      </c>
      <c r="F156" s="26">
        <v>1</v>
      </c>
      <c r="G156" s="23">
        <v>506</v>
      </c>
      <c r="H156" s="23" t="s">
        <v>13</v>
      </c>
      <c r="I156" s="23" t="s">
        <v>104</v>
      </c>
    </row>
    <row r="157" s="4" customFormat="1" customHeight="1" spans="1:9">
      <c r="A157" s="23">
        <v>155</v>
      </c>
      <c r="B157" s="23" t="s">
        <v>514</v>
      </c>
      <c r="C157" s="23" t="s">
        <v>515</v>
      </c>
      <c r="D157" s="23" t="s">
        <v>516</v>
      </c>
      <c r="E157" s="25">
        <v>44896</v>
      </c>
      <c r="F157" s="26">
        <v>1</v>
      </c>
      <c r="G157" s="23">
        <v>506</v>
      </c>
      <c r="H157" s="23" t="s">
        <v>13</v>
      </c>
      <c r="I157" s="23" t="s">
        <v>104</v>
      </c>
    </row>
    <row r="158" s="4" customFormat="1" customHeight="1" spans="1:9">
      <c r="A158" s="23">
        <v>156</v>
      </c>
      <c r="B158" s="23" t="s">
        <v>517</v>
      </c>
      <c r="C158" s="23" t="s">
        <v>518</v>
      </c>
      <c r="D158" s="23" t="s">
        <v>519</v>
      </c>
      <c r="E158" s="25">
        <v>44896</v>
      </c>
      <c r="F158" s="26">
        <v>1</v>
      </c>
      <c r="G158" s="23">
        <v>506</v>
      </c>
      <c r="H158" s="23" t="s">
        <v>13</v>
      </c>
      <c r="I158" s="23" t="s">
        <v>104</v>
      </c>
    </row>
    <row r="159" s="4" customFormat="1" customHeight="1" spans="1:9">
      <c r="A159" s="23">
        <v>157</v>
      </c>
      <c r="B159" s="23" t="s">
        <v>520</v>
      </c>
      <c r="C159" s="23" t="s">
        <v>342</v>
      </c>
      <c r="D159" s="23" t="s">
        <v>521</v>
      </c>
      <c r="E159" s="25">
        <v>44896</v>
      </c>
      <c r="F159" s="26">
        <v>1</v>
      </c>
      <c r="G159" s="23">
        <v>506</v>
      </c>
      <c r="H159" s="23" t="s">
        <v>13</v>
      </c>
      <c r="I159" s="23" t="s">
        <v>81</v>
      </c>
    </row>
    <row r="160" s="4" customFormat="1" customHeight="1" spans="1:9">
      <c r="A160" s="23">
        <v>158</v>
      </c>
      <c r="B160" s="23" t="s">
        <v>522</v>
      </c>
      <c r="C160" s="23" t="s">
        <v>523</v>
      </c>
      <c r="D160" s="23" t="s">
        <v>524</v>
      </c>
      <c r="E160" s="25">
        <v>44896</v>
      </c>
      <c r="F160" s="26">
        <v>1</v>
      </c>
      <c r="G160" s="23">
        <v>506</v>
      </c>
      <c r="H160" s="23" t="s">
        <v>13</v>
      </c>
      <c r="I160" s="23" t="s">
        <v>104</v>
      </c>
    </row>
    <row r="161" s="2" customFormat="1" customHeight="1" spans="1:9">
      <c r="A161" s="23">
        <v>159</v>
      </c>
      <c r="B161" s="23" t="s">
        <v>525</v>
      </c>
      <c r="C161" s="23" t="s">
        <v>526</v>
      </c>
      <c r="D161" s="23" t="s">
        <v>527</v>
      </c>
      <c r="E161" s="25">
        <v>44896</v>
      </c>
      <c r="F161" s="26">
        <v>1</v>
      </c>
      <c r="G161" s="23">
        <v>506</v>
      </c>
      <c r="H161" s="23" t="s">
        <v>13</v>
      </c>
      <c r="I161" s="23" t="s">
        <v>18</v>
      </c>
    </row>
    <row r="162" s="4" customFormat="1" customHeight="1" spans="1:9">
      <c r="A162" s="23">
        <v>160</v>
      </c>
      <c r="B162" s="23" t="s">
        <v>528</v>
      </c>
      <c r="C162" s="23" t="s">
        <v>529</v>
      </c>
      <c r="D162" s="23" t="s">
        <v>530</v>
      </c>
      <c r="E162" s="25">
        <v>44896</v>
      </c>
      <c r="F162" s="26">
        <v>1</v>
      </c>
      <c r="G162" s="23">
        <v>506</v>
      </c>
      <c r="H162" s="23" t="s">
        <v>13</v>
      </c>
      <c r="I162" s="23" t="s">
        <v>104</v>
      </c>
    </row>
    <row r="163" s="4" customFormat="1" customHeight="1" spans="1:9">
      <c r="A163" s="23">
        <v>161</v>
      </c>
      <c r="B163" s="23" t="s">
        <v>531</v>
      </c>
      <c r="C163" s="23" t="s">
        <v>532</v>
      </c>
      <c r="D163" s="23" t="s">
        <v>533</v>
      </c>
      <c r="E163" s="25">
        <v>44896</v>
      </c>
      <c r="F163" s="26">
        <v>1</v>
      </c>
      <c r="G163" s="23">
        <v>506</v>
      </c>
      <c r="H163" s="23" t="s">
        <v>13</v>
      </c>
      <c r="I163" s="23" t="s">
        <v>108</v>
      </c>
    </row>
    <row r="164" s="4" customFormat="1" customHeight="1" spans="1:9">
      <c r="A164" s="23">
        <v>162</v>
      </c>
      <c r="B164" s="23" t="s">
        <v>534</v>
      </c>
      <c r="C164" s="27" t="s">
        <v>535</v>
      </c>
      <c r="D164" s="28" t="s">
        <v>536</v>
      </c>
      <c r="E164" s="25">
        <v>44896</v>
      </c>
      <c r="F164" s="26">
        <v>1</v>
      </c>
      <c r="G164" s="23">
        <v>506</v>
      </c>
      <c r="H164" s="29" t="s">
        <v>100</v>
      </c>
      <c r="I164" s="23" t="s">
        <v>22</v>
      </c>
    </row>
    <row r="165" s="4" customFormat="1" customHeight="1" spans="1:9">
      <c r="A165" s="23">
        <v>163</v>
      </c>
      <c r="B165" s="23" t="s">
        <v>537</v>
      </c>
      <c r="C165" s="23" t="s">
        <v>538</v>
      </c>
      <c r="D165" s="23" t="s">
        <v>539</v>
      </c>
      <c r="E165" s="25">
        <v>44896</v>
      </c>
      <c r="F165" s="26">
        <v>1</v>
      </c>
      <c r="G165" s="23">
        <v>506</v>
      </c>
      <c r="H165" s="23" t="s">
        <v>13</v>
      </c>
      <c r="I165" s="23" t="s">
        <v>33</v>
      </c>
    </row>
    <row r="166" s="4" customFormat="1" customHeight="1" spans="1:9">
      <c r="A166" s="23">
        <v>164</v>
      </c>
      <c r="B166" s="23" t="s">
        <v>540</v>
      </c>
      <c r="C166" s="23" t="s">
        <v>541</v>
      </c>
      <c r="D166" s="23" t="s">
        <v>542</v>
      </c>
      <c r="E166" s="25">
        <v>44896</v>
      </c>
      <c r="F166" s="26">
        <v>1</v>
      </c>
      <c r="G166" s="23">
        <v>506</v>
      </c>
      <c r="H166" s="23" t="s">
        <v>13</v>
      </c>
      <c r="I166" s="23" t="s">
        <v>104</v>
      </c>
    </row>
    <row r="167" s="2" customFormat="1" customHeight="1" spans="1:9">
      <c r="A167" s="23">
        <v>165</v>
      </c>
      <c r="B167" s="23" t="s">
        <v>543</v>
      </c>
      <c r="C167" s="23" t="s">
        <v>544</v>
      </c>
      <c r="D167" s="23" t="s">
        <v>545</v>
      </c>
      <c r="E167" s="25">
        <v>44896</v>
      </c>
      <c r="F167" s="26">
        <v>1</v>
      </c>
      <c r="G167" s="23">
        <v>506</v>
      </c>
      <c r="H167" s="23" t="s">
        <v>13</v>
      </c>
      <c r="I167" s="23" t="s">
        <v>37</v>
      </c>
    </row>
    <row r="168" s="5" customFormat="1" customHeight="1" spans="1:9">
      <c r="A168" s="23">
        <v>166</v>
      </c>
      <c r="B168" s="23" t="s">
        <v>546</v>
      </c>
      <c r="C168" s="23" t="s">
        <v>547</v>
      </c>
      <c r="D168" s="23" t="s">
        <v>548</v>
      </c>
      <c r="E168" s="25">
        <v>44896</v>
      </c>
      <c r="F168" s="26">
        <v>1</v>
      </c>
      <c r="G168" s="23">
        <v>506</v>
      </c>
      <c r="H168" s="29" t="s">
        <v>13</v>
      </c>
      <c r="I168" s="23" t="s">
        <v>70</v>
      </c>
    </row>
    <row r="169" s="8" customFormat="1" customHeight="1" spans="1:9">
      <c r="A169" s="23">
        <v>167</v>
      </c>
      <c r="B169" s="28" t="s">
        <v>549</v>
      </c>
      <c r="C169" s="28" t="s">
        <v>550</v>
      </c>
      <c r="D169" s="28" t="s">
        <v>551</v>
      </c>
      <c r="E169" s="25">
        <v>44896</v>
      </c>
      <c r="F169" s="26">
        <v>1</v>
      </c>
      <c r="G169" s="23">
        <v>506</v>
      </c>
      <c r="H169" s="28" t="s">
        <v>13</v>
      </c>
      <c r="I169" s="23" t="s">
        <v>552</v>
      </c>
    </row>
    <row r="170" s="2" customFormat="1" customHeight="1" spans="1:9">
      <c r="A170" s="23">
        <v>168</v>
      </c>
      <c r="B170" s="23" t="s">
        <v>553</v>
      </c>
      <c r="C170" s="23" t="s">
        <v>554</v>
      </c>
      <c r="D170" s="23" t="s">
        <v>555</v>
      </c>
      <c r="E170" s="25">
        <v>44896</v>
      </c>
      <c r="F170" s="26">
        <v>1</v>
      </c>
      <c r="G170" s="23">
        <v>506</v>
      </c>
      <c r="H170" s="28" t="s">
        <v>13</v>
      </c>
      <c r="I170" s="23" t="s">
        <v>18</v>
      </c>
    </row>
    <row r="171" s="4" customFormat="1" customHeight="1" spans="1:9">
      <c r="A171" s="23">
        <v>169</v>
      </c>
      <c r="B171" s="23" t="s">
        <v>556</v>
      </c>
      <c r="C171" s="23" t="s">
        <v>557</v>
      </c>
      <c r="D171" s="23" t="s">
        <v>558</v>
      </c>
      <c r="E171" s="25">
        <v>44896</v>
      </c>
      <c r="F171" s="26">
        <v>1</v>
      </c>
      <c r="G171" s="23">
        <v>506</v>
      </c>
      <c r="H171" s="23" t="s">
        <v>13</v>
      </c>
      <c r="I171" s="23" t="s">
        <v>89</v>
      </c>
    </row>
    <row r="172" s="5" customFormat="1" customHeight="1" spans="1:9">
      <c r="A172" s="23">
        <v>170</v>
      </c>
      <c r="B172" s="35" t="s">
        <v>559</v>
      </c>
      <c r="C172" s="35" t="s">
        <v>560</v>
      </c>
      <c r="D172" s="28" t="s">
        <v>561</v>
      </c>
      <c r="E172" s="25">
        <v>44896</v>
      </c>
      <c r="F172" s="26">
        <v>1</v>
      </c>
      <c r="G172" s="23">
        <v>506</v>
      </c>
      <c r="H172" s="29" t="s">
        <v>13</v>
      </c>
      <c r="I172" s="23" t="s">
        <v>562</v>
      </c>
    </row>
    <row r="173" s="8" customFormat="1" customHeight="1" spans="1:9">
      <c r="A173" s="23">
        <v>171</v>
      </c>
      <c r="B173" s="28" t="s">
        <v>563</v>
      </c>
      <c r="C173" s="34" t="s">
        <v>564</v>
      </c>
      <c r="D173" s="28" t="s">
        <v>565</v>
      </c>
      <c r="E173" s="25">
        <v>44896</v>
      </c>
      <c r="F173" s="26">
        <v>1</v>
      </c>
      <c r="G173" s="23">
        <v>506</v>
      </c>
      <c r="H173" s="28" t="s">
        <v>13</v>
      </c>
      <c r="I173" s="23" t="s">
        <v>566</v>
      </c>
    </row>
    <row r="174" s="3" customFormat="1" customHeight="1" spans="1:9">
      <c r="A174" s="23">
        <v>172</v>
      </c>
      <c r="B174" s="28" t="s">
        <v>567</v>
      </c>
      <c r="C174" s="28" t="s">
        <v>568</v>
      </c>
      <c r="D174" s="28" t="s">
        <v>569</v>
      </c>
      <c r="E174" s="25">
        <v>44896</v>
      </c>
      <c r="F174" s="26">
        <v>1</v>
      </c>
      <c r="G174" s="23">
        <v>506</v>
      </c>
      <c r="H174" s="29" t="s">
        <v>13</v>
      </c>
      <c r="I174" s="23" t="s">
        <v>187</v>
      </c>
    </row>
    <row r="175" s="4" customFormat="1" customHeight="1" spans="1:9">
      <c r="A175" s="23">
        <v>173</v>
      </c>
      <c r="B175" s="23" t="s">
        <v>570</v>
      </c>
      <c r="C175" s="23" t="s">
        <v>571</v>
      </c>
      <c r="D175" s="23" t="s">
        <v>572</v>
      </c>
      <c r="E175" s="25">
        <v>44896</v>
      </c>
      <c r="F175" s="26">
        <v>1</v>
      </c>
      <c r="G175" s="23">
        <v>506</v>
      </c>
      <c r="H175" s="23" t="s">
        <v>13</v>
      </c>
      <c r="I175" s="23" t="s">
        <v>56</v>
      </c>
    </row>
    <row r="176" s="4" customFormat="1" customHeight="1" spans="1:9">
      <c r="A176" s="23">
        <v>174</v>
      </c>
      <c r="B176" s="23" t="s">
        <v>573</v>
      </c>
      <c r="C176" s="23" t="s">
        <v>574</v>
      </c>
      <c r="D176" s="23" t="s">
        <v>575</v>
      </c>
      <c r="E176" s="25">
        <v>44896</v>
      </c>
      <c r="F176" s="26">
        <v>1</v>
      </c>
      <c r="G176" s="23">
        <v>506</v>
      </c>
      <c r="H176" s="23" t="s">
        <v>13</v>
      </c>
      <c r="I176" s="23" t="s">
        <v>93</v>
      </c>
    </row>
    <row r="177" s="4" customFormat="1" customHeight="1" spans="1:9">
      <c r="A177" s="23">
        <v>175</v>
      </c>
      <c r="B177" s="23" t="s">
        <v>576</v>
      </c>
      <c r="C177" s="23" t="s">
        <v>577</v>
      </c>
      <c r="D177" s="23" t="s">
        <v>578</v>
      </c>
      <c r="E177" s="25">
        <v>44896</v>
      </c>
      <c r="F177" s="26">
        <v>1</v>
      </c>
      <c r="G177" s="23">
        <v>506</v>
      </c>
      <c r="H177" s="29" t="s">
        <v>13</v>
      </c>
      <c r="I177" s="23" t="s">
        <v>81</v>
      </c>
    </row>
    <row r="178" s="2" customFormat="1" customHeight="1" spans="1:9">
      <c r="A178" s="23">
        <v>176</v>
      </c>
      <c r="B178" s="23" t="s">
        <v>579</v>
      </c>
      <c r="C178" s="23" t="s">
        <v>580</v>
      </c>
      <c r="D178" s="23" t="s">
        <v>581</v>
      </c>
      <c r="E178" s="25">
        <v>44896</v>
      </c>
      <c r="F178" s="26">
        <v>1</v>
      </c>
      <c r="G178" s="23">
        <v>506</v>
      </c>
      <c r="H178" s="23" t="s">
        <v>13</v>
      </c>
      <c r="I178" s="23" t="s">
        <v>41</v>
      </c>
    </row>
    <row r="179" s="4" customFormat="1" customHeight="1" spans="1:9">
      <c r="A179" s="23">
        <v>177</v>
      </c>
      <c r="B179" s="23" t="s">
        <v>582</v>
      </c>
      <c r="C179" s="23" t="s">
        <v>583</v>
      </c>
      <c r="D179" s="23" t="s">
        <v>584</v>
      </c>
      <c r="E179" s="25">
        <v>44896</v>
      </c>
      <c r="F179" s="26">
        <v>1</v>
      </c>
      <c r="G179" s="23">
        <v>506</v>
      </c>
      <c r="H179" s="29" t="s">
        <v>13</v>
      </c>
      <c r="I179" s="23" t="s">
        <v>14</v>
      </c>
    </row>
    <row r="180" s="2" customFormat="1" customHeight="1" spans="1:9">
      <c r="A180" s="23">
        <v>178</v>
      </c>
      <c r="B180" s="23" t="s">
        <v>585</v>
      </c>
      <c r="C180" s="23" t="s">
        <v>91</v>
      </c>
      <c r="D180" s="23" t="s">
        <v>586</v>
      </c>
      <c r="E180" s="25">
        <v>44896</v>
      </c>
      <c r="F180" s="26">
        <v>1</v>
      </c>
      <c r="G180" s="23">
        <v>506</v>
      </c>
      <c r="H180" s="23" t="s">
        <v>13</v>
      </c>
      <c r="I180" s="23" t="s">
        <v>89</v>
      </c>
    </row>
    <row r="181" s="2" customFormat="1" customHeight="1" spans="1:9">
      <c r="A181" s="23">
        <v>179</v>
      </c>
      <c r="B181" s="23" t="s">
        <v>587</v>
      </c>
      <c r="C181" s="23" t="s">
        <v>588</v>
      </c>
      <c r="D181" s="23" t="s">
        <v>589</v>
      </c>
      <c r="E181" s="25">
        <v>44896</v>
      </c>
      <c r="F181" s="26">
        <v>1</v>
      </c>
      <c r="G181" s="23">
        <v>506</v>
      </c>
      <c r="H181" s="23" t="s">
        <v>13</v>
      </c>
      <c r="I181" s="23" t="s">
        <v>148</v>
      </c>
    </row>
    <row r="182" s="4" customFormat="1" customHeight="1" spans="1:9">
      <c r="A182" s="23">
        <v>180</v>
      </c>
      <c r="B182" s="23" t="s">
        <v>590</v>
      </c>
      <c r="C182" s="23" t="s">
        <v>591</v>
      </c>
      <c r="D182" s="23" t="s">
        <v>592</v>
      </c>
      <c r="E182" s="25">
        <v>44896</v>
      </c>
      <c r="F182" s="26">
        <v>1</v>
      </c>
      <c r="G182" s="23">
        <v>506</v>
      </c>
      <c r="H182" s="23" t="s">
        <v>13</v>
      </c>
      <c r="I182" s="23" t="s">
        <v>33</v>
      </c>
    </row>
    <row r="183" s="4" customFormat="1" customHeight="1" spans="1:9">
      <c r="A183" s="23">
        <v>181</v>
      </c>
      <c r="B183" s="23" t="s">
        <v>593</v>
      </c>
      <c r="C183" s="23" t="s">
        <v>594</v>
      </c>
      <c r="D183" s="23" t="s">
        <v>595</v>
      </c>
      <c r="E183" s="25">
        <v>44896</v>
      </c>
      <c r="F183" s="26">
        <v>1</v>
      </c>
      <c r="G183" s="23">
        <v>506</v>
      </c>
      <c r="H183" s="23" t="s">
        <v>13</v>
      </c>
      <c r="I183" s="23" t="s">
        <v>37</v>
      </c>
    </row>
    <row r="184" s="2" customFormat="1" customHeight="1" spans="1:9">
      <c r="A184" s="23">
        <v>182</v>
      </c>
      <c r="B184" s="23" t="s">
        <v>596</v>
      </c>
      <c r="C184" s="23" t="s">
        <v>597</v>
      </c>
      <c r="D184" s="23" t="s">
        <v>598</v>
      </c>
      <c r="E184" s="25">
        <v>44896</v>
      </c>
      <c r="F184" s="26">
        <v>1</v>
      </c>
      <c r="G184" s="23">
        <v>506</v>
      </c>
      <c r="H184" s="23" t="s">
        <v>13</v>
      </c>
      <c r="I184" s="23" t="s">
        <v>89</v>
      </c>
    </row>
    <row r="185" s="4" customFormat="1" customHeight="1" spans="1:9">
      <c r="A185" s="23">
        <v>183</v>
      </c>
      <c r="B185" s="23" t="s">
        <v>599</v>
      </c>
      <c r="C185" s="23" t="s">
        <v>600</v>
      </c>
      <c r="D185" s="23" t="s">
        <v>601</v>
      </c>
      <c r="E185" s="25">
        <v>44896</v>
      </c>
      <c r="F185" s="26">
        <v>1</v>
      </c>
      <c r="G185" s="23">
        <v>506</v>
      </c>
      <c r="H185" s="23" t="s">
        <v>13</v>
      </c>
      <c r="I185" s="23" t="s">
        <v>89</v>
      </c>
    </row>
    <row r="186" s="4" customFormat="1" customHeight="1" spans="1:9">
      <c r="A186" s="23">
        <v>184</v>
      </c>
      <c r="B186" s="23" t="s">
        <v>602</v>
      </c>
      <c r="C186" s="23" t="s">
        <v>603</v>
      </c>
      <c r="D186" s="23" t="s">
        <v>604</v>
      </c>
      <c r="E186" s="25">
        <v>44896</v>
      </c>
      <c r="F186" s="26">
        <v>1</v>
      </c>
      <c r="G186" s="23">
        <v>506</v>
      </c>
      <c r="H186" s="23" t="s">
        <v>13</v>
      </c>
      <c r="I186" s="23" t="s">
        <v>26</v>
      </c>
    </row>
    <row r="187" s="4" customFormat="1" customHeight="1" spans="1:9">
      <c r="A187" s="23">
        <v>185</v>
      </c>
      <c r="B187" s="23" t="s">
        <v>605</v>
      </c>
      <c r="C187" s="23" t="s">
        <v>606</v>
      </c>
      <c r="D187" s="23" t="s">
        <v>607</v>
      </c>
      <c r="E187" s="25">
        <v>44896</v>
      </c>
      <c r="F187" s="26">
        <v>1</v>
      </c>
      <c r="G187" s="23">
        <v>506</v>
      </c>
      <c r="H187" s="23" t="s">
        <v>13</v>
      </c>
      <c r="I187" s="23" t="s">
        <v>37</v>
      </c>
    </row>
    <row r="188" s="4" customFormat="1" customHeight="1" spans="1:9">
      <c r="A188" s="23">
        <v>186</v>
      </c>
      <c r="B188" s="23" t="s">
        <v>608</v>
      </c>
      <c r="C188" s="23" t="s">
        <v>609</v>
      </c>
      <c r="D188" s="23" t="s">
        <v>610</v>
      </c>
      <c r="E188" s="25">
        <v>44896</v>
      </c>
      <c r="F188" s="26">
        <v>1</v>
      </c>
      <c r="G188" s="23">
        <v>506</v>
      </c>
      <c r="H188" s="23" t="s">
        <v>13</v>
      </c>
      <c r="I188" s="23" t="s">
        <v>89</v>
      </c>
    </row>
    <row r="189" s="4" customFormat="1" customHeight="1" spans="1:9">
      <c r="A189" s="23">
        <v>187</v>
      </c>
      <c r="B189" s="23" t="s">
        <v>611</v>
      </c>
      <c r="C189" s="23" t="s">
        <v>612</v>
      </c>
      <c r="D189" s="23" t="s">
        <v>613</v>
      </c>
      <c r="E189" s="25">
        <v>44896</v>
      </c>
      <c r="F189" s="26">
        <v>1</v>
      </c>
      <c r="G189" s="23">
        <v>506</v>
      </c>
      <c r="H189" s="23" t="s">
        <v>13</v>
      </c>
      <c r="I189" s="23" t="s">
        <v>108</v>
      </c>
    </row>
    <row r="190" s="3" customFormat="1" customHeight="1" spans="1:9">
      <c r="A190" s="23">
        <v>188</v>
      </c>
      <c r="B190" s="23" t="s">
        <v>614</v>
      </c>
      <c r="C190" s="23" t="s">
        <v>615</v>
      </c>
      <c r="D190" s="23" t="s">
        <v>616</v>
      </c>
      <c r="E190" s="25">
        <v>44896</v>
      </c>
      <c r="F190" s="26">
        <v>1</v>
      </c>
      <c r="G190" s="23">
        <v>506</v>
      </c>
      <c r="H190" s="29" t="s">
        <v>13</v>
      </c>
      <c r="I190" s="23" t="s">
        <v>387</v>
      </c>
    </row>
    <row r="191" s="2" customFormat="1" customHeight="1" spans="1:9">
      <c r="A191" s="23">
        <v>189</v>
      </c>
      <c r="B191" s="30" t="s">
        <v>617</v>
      </c>
      <c r="C191" s="30" t="s">
        <v>618</v>
      </c>
      <c r="D191" s="30" t="s">
        <v>619</v>
      </c>
      <c r="E191" s="25">
        <v>44896</v>
      </c>
      <c r="F191" s="26">
        <v>1</v>
      </c>
      <c r="G191" s="23">
        <v>506</v>
      </c>
      <c r="H191" s="30" t="s">
        <v>13</v>
      </c>
      <c r="I191" s="30" t="s">
        <v>60</v>
      </c>
    </row>
    <row r="192" s="4" customFormat="1" customHeight="1" spans="1:9">
      <c r="A192" s="23">
        <v>190</v>
      </c>
      <c r="B192" s="23" t="s">
        <v>620</v>
      </c>
      <c r="C192" s="23" t="s">
        <v>621</v>
      </c>
      <c r="D192" s="23" t="s">
        <v>622</v>
      </c>
      <c r="E192" s="25">
        <v>44896</v>
      </c>
      <c r="F192" s="26">
        <v>1</v>
      </c>
      <c r="G192" s="23">
        <v>506</v>
      </c>
      <c r="H192" s="23" t="s">
        <v>13</v>
      </c>
      <c r="I192" s="23" t="s">
        <v>81</v>
      </c>
    </row>
    <row r="193" s="2" customFormat="1" customHeight="1" spans="1:9">
      <c r="A193" s="23">
        <v>191</v>
      </c>
      <c r="B193" s="23" t="s">
        <v>623</v>
      </c>
      <c r="C193" s="23" t="s">
        <v>624</v>
      </c>
      <c r="D193" s="23" t="s">
        <v>625</v>
      </c>
      <c r="E193" s="25">
        <v>44896</v>
      </c>
      <c r="F193" s="26">
        <v>1</v>
      </c>
      <c r="G193" s="23">
        <v>506</v>
      </c>
      <c r="H193" s="23" t="s">
        <v>13</v>
      </c>
      <c r="I193" s="23" t="s">
        <v>37</v>
      </c>
    </row>
    <row r="194" s="4" customFormat="1" customHeight="1" spans="1:9">
      <c r="A194" s="23">
        <v>192</v>
      </c>
      <c r="B194" s="28" t="s">
        <v>626</v>
      </c>
      <c r="C194" s="23" t="s">
        <v>627</v>
      </c>
      <c r="D194" s="28" t="s">
        <v>628</v>
      </c>
      <c r="E194" s="25">
        <v>44896</v>
      </c>
      <c r="F194" s="26">
        <v>1</v>
      </c>
      <c r="G194" s="23">
        <v>506</v>
      </c>
      <c r="H194" s="29" t="s">
        <v>13</v>
      </c>
      <c r="I194" s="23" t="s">
        <v>93</v>
      </c>
    </row>
    <row r="195" s="4" customFormat="1" customHeight="1" spans="1:9">
      <c r="A195" s="23">
        <v>193</v>
      </c>
      <c r="B195" s="23" t="s">
        <v>629</v>
      </c>
      <c r="C195" s="23" t="s">
        <v>630</v>
      </c>
      <c r="D195" s="23" t="s">
        <v>631</v>
      </c>
      <c r="E195" s="25">
        <v>44896</v>
      </c>
      <c r="F195" s="26">
        <v>1</v>
      </c>
      <c r="G195" s="23">
        <v>506</v>
      </c>
      <c r="H195" s="23" t="s">
        <v>13</v>
      </c>
      <c r="I195" s="23" t="s">
        <v>104</v>
      </c>
    </row>
    <row r="196" s="4" customFormat="1" customHeight="1" spans="1:9">
      <c r="A196" s="23">
        <v>194</v>
      </c>
      <c r="B196" s="23" t="s">
        <v>632</v>
      </c>
      <c r="C196" s="23" t="s">
        <v>633</v>
      </c>
      <c r="D196" s="23" t="s">
        <v>634</v>
      </c>
      <c r="E196" s="25">
        <v>44896</v>
      </c>
      <c r="F196" s="26">
        <v>1</v>
      </c>
      <c r="G196" s="23">
        <v>506</v>
      </c>
      <c r="H196" s="23" t="s">
        <v>13</v>
      </c>
      <c r="I196" s="23" t="s">
        <v>33</v>
      </c>
    </row>
    <row r="197" s="4" customFormat="1" customHeight="1" spans="1:9">
      <c r="A197" s="23">
        <v>195</v>
      </c>
      <c r="B197" s="23" t="s">
        <v>635</v>
      </c>
      <c r="C197" s="23" t="s">
        <v>636</v>
      </c>
      <c r="D197" s="23" t="s">
        <v>637</v>
      </c>
      <c r="E197" s="25">
        <v>44896</v>
      </c>
      <c r="F197" s="26">
        <v>1</v>
      </c>
      <c r="G197" s="23">
        <v>506</v>
      </c>
      <c r="H197" s="23" t="s">
        <v>13</v>
      </c>
      <c r="I197" s="23" t="s">
        <v>33</v>
      </c>
    </row>
    <row r="198" s="4" customFormat="1" customHeight="1" spans="1:9">
      <c r="A198" s="23">
        <v>196</v>
      </c>
      <c r="B198" s="23" t="s">
        <v>638</v>
      </c>
      <c r="C198" s="23" t="s">
        <v>639</v>
      </c>
      <c r="D198" s="23" t="s">
        <v>640</v>
      </c>
      <c r="E198" s="25">
        <v>44896</v>
      </c>
      <c r="F198" s="26">
        <v>1</v>
      </c>
      <c r="G198" s="23">
        <v>506</v>
      </c>
      <c r="H198" s="23" t="s">
        <v>13</v>
      </c>
      <c r="I198" s="23" t="s">
        <v>60</v>
      </c>
    </row>
    <row r="199" s="4" customFormat="1" customHeight="1" spans="1:9">
      <c r="A199" s="23">
        <v>197</v>
      </c>
      <c r="B199" s="23" t="s">
        <v>641</v>
      </c>
      <c r="C199" s="23" t="s">
        <v>642</v>
      </c>
      <c r="D199" s="23" t="s">
        <v>643</v>
      </c>
      <c r="E199" s="25">
        <v>44896</v>
      </c>
      <c r="F199" s="26">
        <v>1</v>
      </c>
      <c r="G199" s="23">
        <v>506</v>
      </c>
      <c r="H199" s="23" t="s">
        <v>13</v>
      </c>
      <c r="I199" s="23" t="s">
        <v>37</v>
      </c>
    </row>
    <row r="200" s="4" customFormat="1" customHeight="1" spans="1:9">
      <c r="A200" s="23">
        <v>198</v>
      </c>
      <c r="B200" s="23" t="s">
        <v>644</v>
      </c>
      <c r="C200" s="23" t="s">
        <v>645</v>
      </c>
      <c r="D200" s="23" t="s">
        <v>646</v>
      </c>
      <c r="E200" s="25">
        <v>44896</v>
      </c>
      <c r="F200" s="26">
        <v>1</v>
      </c>
      <c r="G200" s="23">
        <v>506</v>
      </c>
      <c r="H200" s="23" t="s">
        <v>13</v>
      </c>
      <c r="I200" s="23" t="s">
        <v>37</v>
      </c>
    </row>
    <row r="201" s="4" customFormat="1" customHeight="1" spans="1:9">
      <c r="A201" s="23">
        <v>199</v>
      </c>
      <c r="B201" s="23" t="s">
        <v>647</v>
      </c>
      <c r="C201" s="23" t="s">
        <v>648</v>
      </c>
      <c r="D201" s="23" t="s">
        <v>649</v>
      </c>
      <c r="E201" s="25">
        <v>44896</v>
      </c>
      <c r="F201" s="26">
        <v>1</v>
      </c>
      <c r="G201" s="23">
        <v>506</v>
      </c>
      <c r="H201" s="23" t="s">
        <v>13</v>
      </c>
      <c r="I201" s="23" t="s">
        <v>104</v>
      </c>
    </row>
    <row r="202" s="2" customFormat="1" customHeight="1" spans="1:9">
      <c r="A202" s="23">
        <v>200</v>
      </c>
      <c r="B202" s="23" t="s">
        <v>650</v>
      </c>
      <c r="C202" s="23" t="s">
        <v>651</v>
      </c>
      <c r="D202" s="23" t="s">
        <v>652</v>
      </c>
      <c r="E202" s="25">
        <v>44896</v>
      </c>
      <c r="F202" s="26">
        <v>1</v>
      </c>
      <c r="G202" s="23">
        <v>506</v>
      </c>
      <c r="H202" s="23" t="s">
        <v>13</v>
      </c>
      <c r="I202" s="23" t="s">
        <v>18</v>
      </c>
    </row>
    <row r="203" s="4" customFormat="1" customHeight="1" spans="1:9">
      <c r="A203" s="23">
        <v>201</v>
      </c>
      <c r="B203" s="23" t="s">
        <v>653</v>
      </c>
      <c r="C203" s="23" t="s">
        <v>654</v>
      </c>
      <c r="D203" s="23" t="s">
        <v>655</v>
      </c>
      <c r="E203" s="25">
        <v>44896</v>
      </c>
      <c r="F203" s="26">
        <v>1</v>
      </c>
      <c r="G203" s="23">
        <v>506</v>
      </c>
      <c r="H203" s="23" t="s">
        <v>13</v>
      </c>
      <c r="I203" s="23" t="s">
        <v>56</v>
      </c>
    </row>
    <row r="204" s="4" customFormat="1" customHeight="1" spans="1:9">
      <c r="A204" s="23">
        <v>202</v>
      </c>
      <c r="B204" s="23" t="s">
        <v>656</v>
      </c>
      <c r="C204" s="23" t="s">
        <v>657</v>
      </c>
      <c r="D204" s="23" t="s">
        <v>658</v>
      </c>
      <c r="E204" s="25">
        <v>44896</v>
      </c>
      <c r="F204" s="26">
        <v>1</v>
      </c>
      <c r="G204" s="23">
        <v>506</v>
      </c>
      <c r="H204" s="29" t="s">
        <v>13</v>
      </c>
      <c r="I204" s="23" t="s">
        <v>93</v>
      </c>
    </row>
    <row r="205" s="2" customFormat="1" customHeight="1" spans="1:9">
      <c r="A205" s="23">
        <v>203</v>
      </c>
      <c r="B205" s="23" t="s">
        <v>659</v>
      </c>
      <c r="C205" s="23" t="s">
        <v>660</v>
      </c>
      <c r="D205" s="23" t="s">
        <v>661</v>
      </c>
      <c r="E205" s="25">
        <v>44896</v>
      </c>
      <c r="F205" s="26">
        <v>1</v>
      </c>
      <c r="G205" s="23">
        <v>506</v>
      </c>
      <c r="H205" s="23" t="s">
        <v>13</v>
      </c>
      <c r="I205" s="23" t="s">
        <v>104</v>
      </c>
    </row>
    <row r="206" s="4" customFormat="1" customHeight="1" spans="1:9">
      <c r="A206" s="23">
        <v>204</v>
      </c>
      <c r="B206" s="23" t="s">
        <v>662</v>
      </c>
      <c r="C206" s="23" t="s">
        <v>663</v>
      </c>
      <c r="D206" s="23" t="s">
        <v>664</v>
      </c>
      <c r="E206" s="25">
        <v>44896</v>
      </c>
      <c r="F206" s="26">
        <v>1</v>
      </c>
      <c r="G206" s="23">
        <v>506</v>
      </c>
      <c r="H206" s="23" t="s">
        <v>13</v>
      </c>
      <c r="I206" s="23" t="s">
        <v>299</v>
      </c>
    </row>
    <row r="207" s="4" customFormat="1" customHeight="1" spans="1:9">
      <c r="A207" s="23">
        <v>205</v>
      </c>
      <c r="B207" s="23" t="s">
        <v>665</v>
      </c>
      <c r="C207" s="23" t="s">
        <v>242</v>
      </c>
      <c r="D207" s="23" t="s">
        <v>666</v>
      </c>
      <c r="E207" s="25">
        <v>44896</v>
      </c>
      <c r="F207" s="26">
        <v>1</v>
      </c>
      <c r="G207" s="23">
        <v>506</v>
      </c>
      <c r="H207" s="23" t="s">
        <v>13</v>
      </c>
      <c r="I207" s="23" t="s">
        <v>108</v>
      </c>
    </row>
    <row r="208" s="3" customFormat="1" customHeight="1" spans="1:9">
      <c r="A208" s="23">
        <v>206</v>
      </c>
      <c r="B208" s="23" t="s">
        <v>667</v>
      </c>
      <c r="C208" s="23" t="s">
        <v>668</v>
      </c>
      <c r="D208" s="23" t="s">
        <v>669</v>
      </c>
      <c r="E208" s="25">
        <v>44896</v>
      </c>
      <c r="F208" s="26">
        <v>1</v>
      </c>
      <c r="G208" s="23">
        <v>506</v>
      </c>
      <c r="H208" s="29" t="s">
        <v>13</v>
      </c>
      <c r="I208" s="23" t="s">
        <v>187</v>
      </c>
    </row>
    <row r="209" s="2" customFormat="1" customHeight="1" spans="1:9">
      <c r="A209" s="23">
        <v>207</v>
      </c>
      <c r="B209" s="23" t="s">
        <v>670</v>
      </c>
      <c r="C209" s="23" t="s">
        <v>671</v>
      </c>
      <c r="D209" s="23" t="s">
        <v>672</v>
      </c>
      <c r="E209" s="25">
        <v>44896</v>
      </c>
      <c r="F209" s="26">
        <v>1</v>
      </c>
      <c r="G209" s="23">
        <v>506</v>
      </c>
      <c r="H209" s="23" t="s">
        <v>13</v>
      </c>
      <c r="I209" s="23" t="s">
        <v>18</v>
      </c>
    </row>
    <row r="210" s="4" customFormat="1" customHeight="1" spans="1:9">
      <c r="A210" s="23">
        <v>208</v>
      </c>
      <c r="B210" s="23" t="s">
        <v>673</v>
      </c>
      <c r="C210" s="23" t="s">
        <v>674</v>
      </c>
      <c r="D210" s="23" t="s">
        <v>675</v>
      </c>
      <c r="E210" s="25">
        <v>44896</v>
      </c>
      <c r="F210" s="26">
        <v>1</v>
      </c>
      <c r="G210" s="23">
        <v>506</v>
      </c>
      <c r="H210" s="23" t="s">
        <v>13</v>
      </c>
      <c r="I210" s="23" t="s">
        <v>148</v>
      </c>
    </row>
    <row r="211" s="4" customFormat="1" customHeight="1" spans="1:9">
      <c r="A211" s="23">
        <v>209</v>
      </c>
      <c r="B211" s="28" t="s">
        <v>676</v>
      </c>
      <c r="C211" s="36" t="s">
        <v>677</v>
      </c>
      <c r="D211" s="28" t="s">
        <v>678</v>
      </c>
      <c r="E211" s="25">
        <v>44896</v>
      </c>
      <c r="F211" s="26">
        <v>1</v>
      </c>
      <c r="G211" s="23">
        <v>506</v>
      </c>
      <c r="H211" s="29" t="s">
        <v>13</v>
      </c>
      <c r="I211" s="23" t="s">
        <v>45</v>
      </c>
    </row>
    <row r="212" s="4" customFormat="1" customHeight="1" spans="1:9">
      <c r="A212" s="23">
        <v>210</v>
      </c>
      <c r="B212" s="23" t="s">
        <v>679</v>
      </c>
      <c r="C212" s="23" t="s">
        <v>680</v>
      </c>
      <c r="D212" s="23" t="s">
        <v>681</v>
      </c>
      <c r="E212" s="25">
        <v>44896</v>
      </c>
      <c r="F212" s="26">
        <v>1</v>
      </c>
      <c r="G212" s="23">
        <v>506</v>
      </c>
      <c r="H212" s="23" t="s">
        <v>13</v>
      </c>
      <c r="I212" s="23" t="s">
        <v>148</v>
      </c>
    </row>
    <row r="213" s="4" customFormat="1" customHeight="1" spans="1:9">
      <c r="A213" s="23">
        <v>211</v>
      </c>
      <c r="B213" s="37" t="s">
        <v>682</v>
      </c>
      <c r="C213" s="37" t="s">
        <v>683</v>
      </c>
      <c r="D213" s="37" t="s">
        <v>684</v>
      </c>
      <c r="E213" s="25">
        <v>44896</v>
      </c>
      <c r="F213" s="26">
        <v>1</v>
      </c>
      <c r="G213" s="23">
        <v>506</v>
      </c>
      <c r="H213" s="29" t="s">
        <v>13</v>
      </c>
      <c r="I213" s="23" t="s">
        <v>93</v>
      </c>
    </row>
    <row r="214" s="4" customFormat="1" customHeight="1" spans="1:9">
      <c r="A214" s="23">
        <v>212</v>
      </c>
      <c r="B214" s="23" t="s">
        <v>685</v>
      </c>
      <c r="C214" s="23" t="s">
        <v>686</v>
      </c>
      <c r="D214" s="23" t="s">
        <v>687</v>
      </c>
      <c r="E214" s="25">
        <v>44896</v>
      </c>
      <c r="F214" s="26">
        <v>1</v>
      </c>
      <c r="G214" s="23">
        <v>506</v>
      </c>
      <c r="H214" s="23" t="s">
        <v>13</v>
      </c>
      <c r="I214" s="23" t="s">
        <v>37</v>
      </c>
    </row>
    <row r="215" s="4" customFormat="1" customHeight="1" spans="1:9">
      <c r="A215" s="23">
        <v>213</v>
      </c>
      <c r="B215" s="23" t="s">
        <v>688</v>
      </c>
      <c r="C215" s="23" t="s">
        <v>689</v>
      </c>
      <c r="D215" s="23" t="s">
        <v>690</v>
      </c>
      <c r="E215" s="25">
        <v>44896</v>
      </c>
      <c r="F215" s="26">
        <v>1</v>
      </c>
      <c r="G215" s="23">
        <v>506</v>
      </c>
      <c r="H215" s="23" t="s">
        <v>13</v>
      </c>
      <c r="I215" s="23" t="s">
        <v>148</v>
      </c>
    </row>
    <row r="216" s="2" customFormat="1" customHeight="1" spans="1:9">
      <c r="A216" s="23">
        <v>214</v>
      </c>
      <c r="B216" s="23" t="s">
        <v>691</v>
      </c>
      <c r="C216" s="23" t="s">
        <v>692</v>
      </c>
      <c r="D216" s="23" t="s">
        <v>693</v>
      </c>
      <c r="E216" s="25">
        <v>44896</v>
      </c>
      <c r="F216" s="26">
        <v>1</v>
      </c>
      <c r="G216" s="23">
        <v>506</v>
      </c>
      <c r="H216" s="23" t="s">
        <v>13</v>
      </c>
      <c r="I216" s="23" t="s">
        <v>18</v>
      </c>
    </row>
    <row r="217" s="4" customFormat="1" customHeight="1" spans="1:9">
      <c r="A217" s="23">
        <v>215</v>
      </c>
      <c r="B217" s="23" t="s">
        <v>694</v>
      </c>
      <c r="C217" s="23" t="s">
        <v>695</v>
      </c>
      <c r="D217" s="23" t="s">
        <v>696</v>
      </c>
      <c r="E217" s="25">
        <v>44896</v>
      </c>
      <c r="F217" s="26">
        <v>1</v>
      </c>
      <c r="G217" s="23">
        <v>506</v>
      </c>
      <c r="H217" s="23" t="s">
        <v>13</v>
      </c>
      <c r="I217" s="23" t="s">
        <v>104</v>
      </c>
    </row>
    <row r="218" s="5" customFormat="1" customHeight="1" spans="1:9">
      <c r="A218" s="23">
        <v>216</v>
      </c>
      <c r="B218" s="23" t="s">
        <v>697</v>
      </c>
      <c r="C218" s="23" t="s">
        <v>698</v>
      </c>
      <c r="D218" s="23" t="s">
        <v>699</v>
      </c>
      <c r="E218" s="25">
        <v>44896</v>
      </c>
      <c r="F218" s="26">
        <v>1</v>
      </c>
      <c r="G218" s="23">
        <v>506</v>
      </c>
      <c r="H218" s="29" t="s">
        <v>13</v>
      </c>
      <c r="I218" s="23" t="s">
        <v>70</v>
      </c>
    </row>
    <row r="219" s="4" customFormat="1" customHeight="1" spans="1:9">
      <c r="A219" s="23">
        <v>217</v>
      </c>
      <c r="B219" s="23" t="s">
        <v>700</v>
      </c>
      <c r="C219" s="23" t="s">
        <v>701</v>
      </c>
      <c r="D219" s="23" t="s">
        <v>702</v>
      </c>
      <c r="E219" s="25">
        <v>44896</v>
      </c>
      <c r="F219" s="26">
        <v>1</v>
      </c>
      <c r="G219" s="23">
        <v>506</v>
      </c>
      <c r="H219" s="23" t="s">
        <v>13</v>
      </c>
      <c r="I219" s="23" t="s">
        <v>37</v>
      </c>
    </row>
    <row r="220" s="4" customFormat="1" customHeight="1" spans="1:9">
      <c r="A220" s="23">
        <v>218</v>
      </c>
      <c r="B220" s="23" t="s">
        <v>703</v>
      </c>
      <c r="C220" s="23" t="s">
        <v>704</v>
      </c>
      <c r="D220" s="23" t="s">
        <v>705</v>
      </c>
      <c r="E220" s="25">
        <v>44896</v>
      </c>
      <c r="F220" s="26">
        <v>1</v>
      </c>
      <c r="G220" s="23">
        <v>506</v>
      </c>
      <c r="H220" s="23" t="s">
        <v>13</v>
      </c>
      <c r="I220" s="23" t="s">
        <v>41</v>
      </c>
    </row>
    <row r="221" s="3" customFormat="1" customHeight="1" spans="1:9">
      <c r="A221" s="23">
        <v>219</v>
      </c>
      <c r="B221" s="38" t="s">
        <v>706</v>
      </c>
      <c r="C221" s="38" t="s">
        <v>707</v>
      </c>
      <c r="D221" s="28" t="s">
        <v>708</v>
      </c>
      <c r="E221" s="25">
        <v>44896</v>
      </c>
      <c r="F221" s="26">
        <v>1</v>
      </c>
      <c r="G221" s="23">
        <v>506</v>
      </c>
      <c r="H221" s="29" t="s">
        <v>13</v>
      </c>
      <c r="I221" s="23" t="s">
        <v>93</v>
      </c>
    </row>
    <row r="222" s="2" customFormat="1" customHeight="1" spans="1:9">
      <c r="A222" s="23">
        <v>220</v>
      </c>
      <c r="B222" s="23" t="s">
        <v>709</v>
      </c>
      <c r="C222" s="23" t="s">
        <v>710</v>
      </c>
      <c r="D222" s="23" t="s">
        <v>711</v>
      </c>
      <c r="E222" s="25">
        <v>44896</v>
      </c>
      <c r="F222" s="26">
        <v>1</v>
      </c>
      <c r="G222" s="23">
        <v>506</v>
      </c>
      <c r="H222" s="23" t="s">
        <v>13</v>
      </c>
      <c r="I222" s="23" t="s">
        <v>18</v>
      </c>
    </row>
    <row r="223" s="4" customFormat="1" customHeight="1" spans="1:9">
      <c r="A223" s="23">
        <v>221</v>
      </c>
      <c r="B223" s="23" t="s">
        <v>712</v>
      </c>
      <c r="C223" s="23" t="s">
        <v>713</v>
      </c>
      <c r="D223" s="23" t="s">
        <v>714</v>
      </c>
      <c r="E223" s="25">
        <v>44896</v>
      </c>
      <c r="F223" s="26">
        <v>1</v>
      </c>
      <c r="G223" s="23">
        <v>506</v>
      </c>
      <c r="H223" s="23" t="s">
        <v>13</v>
      </c>
      <c r="I223" s="23" t="s">
        <v>81</v>
      </c>
    </row>
    <row r="224" s="4" customFormat="1" customHeight="1" spans="1:9">
      <c r="A224" s="23">
        <v>222</v>
      </c>
      <c r="B224" s="23" t="s">
        <v>715</v>
      </c>
      <c r="C224" s="23" t="s">
        <v>716</v>
      </c>
      <c r="D224" s="23" t="s">
        <v>717</v>
      </c>
      <c r="E224" s="25">
        <v>44896</v>
      </c>
      <c r="F224" s="26">
        <v>1</v>
      </c>
      <c r="G224" s="23">
        <v>506</v>
      </c>
      <c r="H224" s="23" t="s">
        <v>13</v>
      </c>
      <c r="I224" s="23" t="s">
        <v>37</v>
      </c>
    </row>
    <row r="225" s="5" customFormat="1" customHeight="1" spans="1:9">
      <c r="A225" s="23">
        <v>223</v>
      </c>
      <c r="B225" s="37" t="s">
        <v>718</v>
      </c>
      <c r="C225" s="37" t="s">
        <v>719</v>
      </c>
      <c r="D225" s="37" t="s">
        <v>720</v>
      </c>
      <c r="E225" s="25">
        <v>44896</v>
      </c>
      <c r="F225" s="26">
        <v>1</v>
      </c>
      <c r="G225" s="23">
        <v>506</v>
      </c>
      <c r="H225" s="29" t="s">
        <v>13</v>
      </c>
      <c r="I225" s="23" t="s">
        <v>70</v>
      </c>
    </row>
    <row r="226" s="4" customFormat="1" customHeight="1" spans="1:9">
      <c r="A226" s="23">
        <v>224</v>
      </c>
      <c r="B226" s="23" t="s">
        <v>721</v>
      </c>
      <c r="C226" s="23" t="s">
        <v>722</v>
      </c>
      <c r="D226" s="23" t="s">
        <v>723</v>
      </c>
      <c r="E226" s="25">
        <v>44896</v>
      </c>
      <c r="F226" s="26">
        <v>1</v>
      </c>
      <c r="G226" s="23">
        <v>506</v>
      </c>
      <c r="H226" s="23" t="s">
        <v>13</v>
      </c>
      <c r="I226" s="23" t="s">
        <v>81</v>
      </c>
    </row>
    <row r="227" s="4" customFormat="1" customHeight="1" spans="1:9">
      <c r="A227" s="23">
        <v>225</v>
      </c>
      <c r="B227" s="23" t="s">
        <v>724</v>
      </c>
      <c r="C227" s="23" t="s">
        <v>725</v>
      </c>
      <c r="D227" s="23" t="s">
        <v>726</v>
      </c>
      <c r="E227" s="25">
        <v>44896</v>
      </c>
      <c r="F227" s="26">
        <v>1</v>
      </c>
      <c r="G227" s="23">
        <v>506</v>
      </c>
      <c r="H227" s="23" t="s">
        <v>13</v>
      </c>
      <c r="I227" s="23" t="s">
        <v>299</v>
      </c>
    </row>
    <row r="228" s="4" customFormat="1" customHeight="1" spans="1:9">
      <c r="A228" s="23">
        <v>226</v>
      </c>
      <c r="B228" s="39" t="s">
        <v>727</v>
      </c>
      <c r="C228" s="23" t="s">
        <v>728</v>
      </c>
      <c r="D228" s="23" t="s">
        <v>729</v>
      </c>
      <c r="E228" s="25">
        <v>44896</v>
      </c>
      <c r="F228" s="26">
        <v>1</v>
      </c>
      <c r="G228" s="23">
        <v>506</v>
      </c>
      <c r="H228" s="23" t="s">
        <v>13</v>
      </c>
      <c r="I228" s="23" t="s">
        <v>56</v>
      </c>
    </row>
    <row r="229" s="4" customFormat="1" customHeight="1" spans="1:9">
      <c r="A229" s="23">
        <v>227</v>
      </c>
      <c r="B229" s="23" t="s">
        <v>730</v>
      </c>
      <c r="C229" s="23" t="s">
        <v>731</v>
      </c>
      <c r="D229" s="23" t="s">
        <v>732</v>
      </c>
      <c r="E229" s="25">
        <v>44896</v>
      </c>
      <c r="F229" s="26">
        <v>1</v>
      </c>
      <c r="G229" s="23">
        <v>506</v>
      </c>
      <c r="H229" s="23" t="s">
        <v>13</v>
      </c>
      <c r="I229" s="23" t="s">
        <v>26</v>
      </c>
    </row>
    <row r="230" s="9" customFormat="1" customHeight="1" spans="1:9">
      <c r="A230" s="23">
        <v>228</v>
      </c>
      <c r="B230" s="38" t="s">
        <v>733</v>
      </c>
      <c r="C230" s="38" t="s">
        <v>734</v>
      </c>
      <c r="D230" s="28" t="s">
        <v>735</v>
      </c>
      <c r="E230" s="25">
        <v>44896</v>
      </c>
      <c r="F230" s="26">
        <v>1</v>
      </c>
      <c r="G230" s="23">
        <v>506</v>
      </c>
      <c r="H230" s="29" t="s">
        <v>13</v>
      </c>
      <c r="I230" s="23" t="s">
        <v>187</v>
      </c>
    </row>
    <row r="231" s="10" customFormat="1" customHeight="1" spans="1:9">
      <c r="A231" s="23">
        <v>229</v>
      </c>
      <c r="B231" s="23" t="s">
        <v>736</v>
      </c>
      <c r="C231" s="23" t="s">
        <v>737</v>
      </c>
      <c r="D231" s="27" t="s">
        <v>738</v>
      </c>
      <c r="E231" s="25">
        <v>44896</v>
      </c>
      <c r="F231" s="26">
        <v>1</v>
      </c>
      <c r="G231" s="23">
        <v>506</v>
      </c>
      <c r="H231" s="29" t="s">
        <v>13</v>
      </c>
      <c r="I231" s="23" t="s">
        <v>45</v>
      </c>
    </row>
    <row r="232" s="10" customFormat="1" customHeight="1" spans="1:9">
      <c r="A232" s="23">
        <v>230</v>
      </c>
      <c r="B232" s="23" t="s">
        <v>739</v>
      </c>
      <c r="C232" s="23" t="s">
        <v>740</v>
      </c>
      <c r="D232" s="23" t="s">
        <v>741</v>
      </c>
      <c r="E232" s="25">
        <v>44896</v>
      </c>
      <c r="F232" s="26">
        <v>1</v>
      </c>
      <c r="G232" s="23">
        <v>506</v>
      </c>
      <c r="H232" s="23" t="s">
        <v>13</v>
      </c>
      <c r="I232" s="23" t="s">
        <v>108</v>
      </c>
    </row>
    <row r="233" s="10" customFormat="1" customHeight="1" spans="1:9">
      <c r="A233" s="23">
        <v>231</v>
      </c>
      <c r="B233" s="23" t="s">
        <v>742</v>
      </c>
      <c r="C233" s="23" t="s">
        <v>743</v>
      </c>
      <c r="D233" s="23" t="s">
        <v>744</v>
      </c>
      <c r="E233" s="25">
        <v>44896</v>
      </c>
      <c r="F233" s="26">
        <v>1</v>
      </c>
      <c r="G233" s="23">
        <v>506</v>
      </c>
      <c r="H233" s="23" t="s">
        <v>13</v>
      </c>
      <c r="I233" s="23" t="s">
        <v>41</v>
      </c>
    </row>
    <row r="234" s="11" customFormat="1" customHeight="1" spans="1:9">
      <c r="A234" s="23">
        <v>232</v>
      </c>
      <c r="B234" s="38" t="s">
        <v>745</v>
      </c>
      <c r="C234" s="38" t="s">
        <v>746</v>
      </c>
      <c r="D234" s="28" t="s">
        <v>747</v>
      </c>
      <c r="E234" s="25">
        <v>44896</v>
      </c>
      <c r="F234" s="26">
        <v>1</v>
      </c>
      <c r="G234" s="23">
        <v>506</v>
      </c>
      <c r="H234" s="29" t="s">
        <v>13</v>
      </c>
      <c r="I234" s="23" t="s">
        <v>70</v>
      </c>
    </row>
    <row r="235" s="10" customFormat="1" customHeight="1" spans="1:9">
      <c r="A235" s="23">
        <v>233</v>
      </c>
      <c r="B235" s="23" t="s">
        <v>748</v>
      </c>
      <c r="C235" s="23" t="s">
        <v>749</v>
      </c>
      <c r="D235" s="23" t="s">
        <v>750</v>
      </c>
      <c r="E235" s="25">
        <v>44896</v>
      </c>
      <c r="F235" s="26">
        <v>1</v>
      </c>
      <c r="G235" s="23">
        <v>506</v>
      </c>
      <c r="H235" s="29" t="s">
        <v>13</v>
      </c>
      <c r="I235" s="23" t="s">
        <v>45</v>
      </c>
    </row>
    <row r="236" s="9" customFormat="1" customHeight="1" spans="1:9">
      <c r="A236" s="23">
        <v>234</v>
      </c>
      <c r="B236" s="23" t="s">
        <v>751</v>
      </c>
      <c r="C236" s="23" t="s">
        <v>752</v>
      </c>
      <c r="D236" s="23" t="s">
        <v>753</v>
      </c>
      <c r="E236" s="25">
        <v>44896</v>
      </c>
      <c r="F236" s="26">
        <v>1</v>
      </c>
      <c r="G236" s="23">
        <v>506</v>
      </c>
      <c r="H236" s="23" t="s">
        <v>13</v>
      </c>
      <c r="I236" s="23" t="s">
        <v>41</v>
      </c>
    </row>
    <row r="237" s="2" customFormat="1" customHeight="1" spans="1:9">
      <c r="A237" s="23">
        <v>235</v>
      </c>
      <c r="B237" s="23" t="s">
        <v>754</v>
      </c>
      <c r="C237" s="23" t="s">
        <v>755</v>
      </c>
      <c r="D237" s="23" t="s">
        <v>756</v>
      </c>
      <c r="E237" s="25">
        <v>44896</v>
      </c>
      <c r="F237" s="26">
        <v>1</v>
      </c>
      <c r="G237" s="23">
        <v>506</v>
      </c>
      <c r="H237" s="23" t="s">
        <v>13</v>
      </c>
      <c r="I237" s="23" t="s">
        <v>81</v>
      </c>
    </row>
    <row r="238" s="10" customFormat="1" customHeight="1" spans="1:9">
      <c r="A238" s="23">
        <v>236</v>
      </c>
      <c r="B238" s="23" t="s">
        <v>757</v>
      </c>
      <c r="C238" s="23" t="s">
        <v>758</v>
      </c>
      <c r="D238" s="23" t="s">
        <v>759</v>
      </c>
      <c r="E238" s="25">
        <v>44896</v>
      </c>
      <c r="F238" s="26">
        <v>1</v>
      </c>
      <c r="G238" s="23">
        <v>506</v>
      </c>
      <c r="H238" s="23" t="s">
        <v>13</v>
      </c>
      <c r="I238" s="23" t="s">
        <v>56</v>
      </c>
    </row>
    <row r="239" s="10" customFormat="1" customHeight="1" spans="1:9">
      <c r="A239" s="23">
        <v>237</v>
      </c>
      <c r="B239" s="23" t="s">
        <v>760</v>
      </c>
      <c r="C239" s="23" t="s">
        <v>761</v>
      </c>
      <c r="D239" s="23" t="s">
        <v>762</v>
      </c>
      <c r="E239" s="25">
        <v>44896</v>
      </c>
      <c r="F239" s="26">
        <v>1</v>
      </c>
      <c r="G239" s="23">
        <v>506</v>
      </c>
      <c r="H239" s="23" t="s">
        <v>13</v>
      </c>
      <c r="I239" s="23" t="s">
        <v>60</v>
      </c>
    </row>
    <row r="240" s="9" customFormat="1" customHeight="1" spans="1:9">
      <c r="A240" s="23">
        <v>238</v>
      </c>
      <c r="B240" s="23" t="s">
        <v>763</v>
      </c>
      <c r="C240" s="23" t="s">
        <v>764</v>
      </c>
      <c r="D240" s="23" t="s">
        <v>765</v>
      </c>
      <c r="E240" s="25">
        <v>44896</v>
      </c>
      <c r="F240" s="26">
        <v>1</v>
      </c>
      <c r="G240" s="23">
        <v>506</v>
      </c>
      <c r="H240" s="23" t="s">
        <v>13</v>
      </c>
      <c r="I240" s="23" t="s">
        <v>108</v>
      </c>
    </row>
    <row r="241" s="10" customFormat="1" customHeight="1" spans="1:9">
      <c r="A241" s="23">
        <v>239</v>
      </c>
      <c r="B241" s="23" t="s">
        <v>766</v>
      </c>
      <c r="C241" s="23" t="s">
        <v>767</v>
      </c>
      <c r="D241" s="23" t="s">
        <v>768</v>
      </c>
      <c r="E241" s="25">
        <v>44896</v>
      </c>
      <c r="F241" s="26">
        <v>1</v>
      </c>
      <c r="G241" s="23">
        <v>506</v>
      </c>
      <c r="H241" s="23" t="s">
        <v>13</v>
      </c>
      <c r="I241" s="23" t="s">
        <v>33</v>
      </c>
    </row>
    <row r="242" s="10" customFormat="1" customHeight="1" spans="1:9">
      <c r="A242" s="23">
        <v>240</v>
      </c>
      <c r="B242" s="23" t="s">
        <v>769</v>
      </c>
      <c r="C242" s="23" t="s">
        <v>128</v>
      </c>
      <c r="D242" s="27" t="s">
        <v>770</v>
      </c>
      <c r="E242" s="25">
        <v>44896</v>
      </c>
      <c r="F242" s="26">
        <v>1</v>
      </c>
      <c r="G242" s="23">
        <v>506</v>
      </c>
      <c r="H242" s="29" t="s">
        <v>13</v>
      </c>
      <c r="I242" s="23" t="s">
        <v>93</v>
      </c>
    </row>
    <row r="243" s="10" customFormat="1" customHeight="1" spans="1:9">
      <c r="A243" s="23">
        <v>241</v>
      </c>
      <c r="B243" s="23" t="s">
        <v>771</v>
      </c>
      <c r="C243" s="23" t="s">
        <v>772</v>
      </c>
      <c r="D243" s="23" t="s">
        <v>773</v>
      </c>
      <c r="E243" s="25">
        <v>44896</v>
      </c>
      <c r="F243" s="26">
        <v>1</v>
      </c>
      <c r="G243" s="23">
        <v>506</v>
      </c>
      <c r="H243" s="23" t="s">
        <v>13</v>
      </c>
      <c r="I243" s="23" t="s">
        <v>33</v>
      </c>
    </row>
    <row r="244" s="10" customFormat="1" customHeight="1" spans="1:9">
      <c r="A244" s="23">
        <v>242</v>
      </c>
      <c r="B244" s="23" t="s">
        <v>774</v>
      </c>
      <c r="C244" s="23" t="s">
        <v>775</v>
      </c>
      <c r="D244" s="23" t="s">
        <v>776</v>
      </c>
      <c r="E244" s="25">
        <v>44896</v>
      </c>
      <c r="F244" s="26">
        <v>1</v>
      </c>
      <c r="G244" s="23">
        <v>506</v>
      </c>
      <c r="H244" s="23" t="s">
        <v>13</v>
      </c>
      <c r="I244" s="23" t="s">
        <v>18</v>
      </c>
    </row>
    <row r="245" s="10" customFormat="1" customHeight="1" spans="1:9">
      <c r="A245" s="23">
        <v>243</v>
      </c>
      <c r="B245" s="23" t="s">
        <v>777</v>
      </c>
      <c r="C245" s="23" t="s">
        <v>778</v>
      </c>
      <c r="D245" s="23" t="s">
        <v>779</v>
      </c>
      <c r="E245" s="25">
        <v>44896</v>
      </c>
      <c r="F245" s="26">
        <v>1</v>
      </c>
      <c r="G245" s="23">
        <v>506</v>
      </c>
      <c r="H245" s="23" t="s">
        <v>13</v>
      </c>
      <c r="I245" s="23" t="s">
        <v>104</v>
      </c>
    </row>
    <row r="246" s="10" customFormat="1" customHeight="1" spans="1:9">
      <c r="A246" s="23">
        <v>244</v>
      </c>
      <c r="B246" s="23" t="s">
        <v>780</v>
      </c>
      <c r="C246" s="23" t="s">
        <v>781</v>
      </c>
      <c r="D246" s="23" t="s">
        <v>782</v>
      </c>
      <c r="E246" s="25">
        <v>44896</v>
      </c>
      <c r="F246" s="26">
        <v>1</v>
      </c>
      <c r="G246" s="23">
        <v>506</v>
      </c>
      <c r="H246" s="23" t="s">
        <v>13</v>
      </c>
      <c r="I246" s="23" t="s">
        <v>26</v>
      </c>
    </row>
    <row r="247" s="10" customFormat="1" customHeight="1" spans="1:9">
      <c r="A247" s="23">
        <v>245</v>
      </c>
      <c r="B247" s="23" t="s">
        <v>783</v>
      </c>
      <c r="C247" s="23" t="s">
        <v>784</v>
      </c>
      <c r="D247" s="23" t="s">
        <v>785</v>
      </c>
      <c r="E247" s="25">
        <v>44896</v>
      </c>
      <c r="F247" s="26">
        <v>1</v>
      </c>
      <c r="G247" s="23">
        <v>506</v>
      </c>
      <c r="H247" s="23" t="s">
        <v>13</v>
      </c>
      <c r="I247" s="23" t="s">
        <v>89</v>
      </c>
    </row>
    <row r="248" s="10" customFormat="1" customHeight="1" spans="1:9">
      <c r="A248" s="23">
        <v>246</v>
      </c>
      <c r="B248" s="23" t="s">
        <v>786</v>
      </c>
      <c r="C248" s="23" t="s">
        <v>787</v>
      </c>
      <c r="D248" s="23" t="s">
        <v>788</v>
      </c>
      <c r="E248" s="25">
        <v>44896</v>
      </c>
      <c r="F248" s="26">
        <v>1</v>
      </c>
      <c r="G248" s="23">
        <v>506</v>
      </c>
      <c r="H248" s="23" t="s">
        <v>13</v>
      </c>
      <c r="I248" s="23" t="s">
        <v>108</v>
      </c>
    </row>
    <row r="249" s="9" customFormat="1" customHeight="1" spans="1:9">
      <c r="A249" s="23">
        <v>247</v>
      </c>
      <c r="B249" s="23" t="s">
        <v>789</v>
      </c>
      <c r="C249" s="23" t="s">
        <v>790</v>
      </c>
      <c r="D249" s="23" t="s">
        <v>791</v>
      </c>
      <c r="E249" s="25">
        <v>44896</v>
      </c>
      <c r="F249" s="26">
        <v>1</v>
      </c>
      <c r="G249" s="23">
        <v>506</v>
      </c>
      <c r="H249" s="23" t="s">
        <v>13</v>
      </c>
      <c r="I249" s="23" t="s">
        <v>108</v>
      </c>
    </row>
    <row r="250" s="9" customFormat="1" customHeight="1" spans="1:9">
      <c r="A250" s="23">
        <v>248</v>
      </c>
      <c r="B250" s="23" t="s">
        <v>792</v>
      </c>
      <c r="C250" s="23" t="s">
        <v>793</v>
      </c>
      <c r="D250" s="23" t="s">
        <v>794</v>
      </c>
      <c r="E250" s="25">
        <v>44896</v>
      </c>
      <c r="F250" s="26">
        <v>1</v>
      </c>
      <c r="G250" s="23">
        <v>506</v>
      </c>
      <c r="H250" s="23" t="s">
        <v>13</v>
      </c>
      <c r="I250" s="23" t="s">
        <v>104</v>
      </c>
    </row>
    <row r="251" s="9" customFormat="1" customHeight="1" spans="1:9">
      <c r="A251" s="23">
        <v>249</v>
      </c>
      <c r="B251" s="23" t="s">
        <v>795</v>
      </c>
      <c r="C251" s="23" t="s">
        <v>796</v>
      </c>
      <c r="D251" s="23" t="s">
        <v>797</v>
      </c>
      <c r="E251" s="25">
        <v>44896</v>
      </c>
      <c r="F251" s="26">
        <v>1</v>
      </c>
      <c r="G251" s="23">
        <v>506</v>
      </c>
      <c r="H251" s="23" t="s">
        <v>13</v>
      </c>
      <c r="I251" s="23" t="s">
        <v>299</v>
      </c>
    </row>
    <row r="252" s="10" customFormat="1" customHeight="1" spans="1:9">
      <c r="A252" s="23">
        <v>250</v>
      </c>
      <c r="B252" s="23" t="s">
        <v>798</v>
      </c>
      <c r="C252" s="23" t="s">
        <v>799</v>
      </c>
      <c r="D252" s="23" t="s">
        <v>800</v>
      </c>
      <c r="E252" s="25">
        <v>44896</v>
      </c>
      <c r="F252" s="26">
        <v>1</v>
      </c>
      <c r="G252" s="23">
        <v>506</v>
      </c>
      <c r="H252" s="23" t="s">
        <v>801</v>
      </c>
      <c r="I252" s="23" t="s">
        <v>108</v>
      </c>
    </row>
    <row r="253" s="10" customFormat="1" customHeight="1" spans="1:9">
      <c r="A253" s="23">
        <v>251</v>
      </c>
      <c r="B253" s="28" t="s">
        <v>802</v>
      </c>
      <c r="C253" s="28" t="s">
        <v>803</v>
      </c>
      <c r="D253" s="28" t="s">
        <v>804</v>
      </c>
      <c r="E253" s="25">
        <v>44896</v>
      </c>
      <c r="F253" s="26">
        <v>1</v>
      </c>
      <c r="G253" s="23">
        <v>506</v>
      </c>
      <c r="H253" s="29" t="s">
        <v>13</v>
      </c>
      <c r="I253" s="23" t="s">
        <v>187</v>
      </c>
    </row>
    <row r="254" s="9" customFormat="1" customHeight="1" spans="1:9">
      <c r="A254" s="23">
        <v>252</v>
      </c>
      <c r="B254" s="23" t="s">
        <v>805</v>
      </c>
      <c r="C254" s="23" t="s">
        <v>806</v>
      </c>
      <c r="D254" s="23" t="s">
        <v>807</v>
      </c>
      <c r="E254" s="25">
        <v>44896</v>
      </c>
      <c r="F254" s="26">
        <v>1</v>
      </c>
      <c r="G254" s="23">
        <v>506</v>
      </c>
      <c r="H254" s="23" t="s">
        <v>13</v>
      </c>
      <c r="I254" s="23" t="s">
        <v>81</v>
      </c>
    </row>
    <row r="255" s="10" customFormat="1" customHeight="1" spans="1:9">
      <c r="A255" s="23">
        <v>253</v>
      </c>
      <c r="B255" s="23" t="s">
        <v>808</v>
      </c>
      <c r="C255" s="23" t="s">
        <v>809</v>
      </c>
      <c r="D255" s="23" t="s">
        <v>810</v>
      </c>
      <c r="E255" s="25">
        <v>44896</v>
      </c>
      <c r="F255" s="26">
        <v>1</v>
      </c>
      <c r="G255" s="23">
        <v>506</v>
      </c>
      <c r="H255" s="23" t="s">
        <v>13</v>
      </c>
      <c r="I255" s="23" t="s">
        <v>104</v>
      </c>
    </row>
    <row r="256" s="10" customFormat="1" customHeight="1" spans="1:9">
      <c r="A256" s="23">
        <v>254</v>
      </c>
      <c r="B256" s="23" t="s">
        <v>811</v>
      </c>
      <c r="C256" s="27" t="s">
        <v>812</v>
      </c>
      <c r="D256" s="28" t="s">
        <v>813</v>
      </c>
      <c r="E256" s="25">
        <v>44896</v>
      </c>
      <c r="F256" s="26">
        <v>1</v>
      </c>
      <c r="G256" s="23">
        <v>506</v>
      </c>
      <c r="H256" s="28" t="s">
        <v>13</v>
      </c>
      <c r="I256" s="23" t="s">
        <v>566</v>
      </c>
    </row>
    <row r="257" s="10" customFormat="1" customHeight="1" spans="1:9">
      <c r="A257" s="23">
        <v>255</v>
      </c>
      <c r="B257" s="23" t="s">
        <v>814</v>
      </c>
      <c r="C257" s="23" t="s">
        <v>815</v>
      </c>
      <c r="D257" s="23" t="s">
        <v>816</v>
      </c>
      <c r="E257" s="25">
        <v>44896</v>
      </c>
      <c r="F257" s="26">
        <v>1</v>
      </c>
      <c r="G257" s="23">
        <v>506</v>
      </c>
      <c r="H257" s="23" t="s">
        <v>13</v>
      </c>
      <c r="I257" s="23" t="s">
        <v>108</v>
      </c>
    </row>
    <row r="258" s="10" customFormat="1" customHeight="1" spans="1:9">
      <c r="A258" s="23">
        <v>256</v>
      </c>
      <c r="B258" s="23" t="s">
        <v>817</v>
      </c>
      <c r="C258" s="27" t="s">
        <v>818</v>
      </c>
      <c r="D258" s="27" t="s">
        <v>819</v>
      </c>
      <c r="E258" s="25">
        <v>44896</v>
      </c>
      <c r="F258" s="26">
        <v>1</v>
      </c>
      <c r="G258" s="23">
        <v>506</v>
      </c>
      <c r="H258" s="29" t="s">
        <v>13</v>
      </c>
      <c r="I258" s="23" t="s">
        <v>494</v>
      </c>
    </row>
    <row r="259" s="10" customFormat="1" customHeight="1" spans="1:9">
      <c r="A259" s="23">
        <v>257</v>
      </c>
      <c r="B259" s="23" t="s">
        <v>820</v>
      </c>
      <c r="C259" s="23" t="s">
        <v>821</v>
      </c>
      <c r="D259" s="23" t="s">
        <v>822</v>
      </c>
      <c r="E259" s="25">
        <v>44896</v>
      </c>
      <c r="F259" s="26">
        <v>1</v>
      </c>
      <c r="G259" s="23">
        <v>506</v>
      </c>
      <c r="H259" s="23" t="s">
        <v>13</v>
      </c>
      <c r="I259" s="23" t="s">
        <v>104</v>
      </c>
    </row>
    <row r="260" s="10" customFormat="1" customHeight="1" spans="1:9">
      <c r="A260" s="23">
        <v>258</v>
      </c>
      <c r="B260" s="23" t="s">
        <v>823</v>
      </c>
      <c r="C260" s="23" t="s">
        <v>824</v>
      </c>
      <c r="D260" s="23" t="s">
        <v>825</v>
      </c>
      <c r="E260" s="25">
        <v>44896</v>
      </c>
      <c r="F260" s="26">
        <v>1</v>
      </c>
      <c r="G260" s="23">
        <v>506</v>
      </c>
      <c r="H260" s="23" t="s">
        <v>13</v>
      </c>
      <c r="I260" s="23" t="s">
        <v>104</v>
      </c>
    </row>
    <row r="261" s="10" customFormat="1" customHeight="1" spans="1:9">
      <c r="A261" s="23">
        <v>259</v>
      </c>
      <c r="B261" s="23" t="s">
        <v>826</v>
      </c>
      <c r="C261" s="27" t="s">
        <v>827</v>
      </c>
      <c r="D261" s="23" t="s">
        <v>828</v>
      </c>
      <c r="E261" s="25">
        <v>44896</v>
      </c>
      <c r="F261" s="26">
        <v>1</v>
      </c>
      <c r="G261" s="23">
        <v>506</v>
      </c>
      <c r="H261" s="29" t="s">
        <v>13</v>
      </c>
      <c r="I261" s="23" t="s">
        <v>227</v>
      </c>
    </row>
    <row r="262" s="10" customFormat="1" customHeight="1" spans="1:9">
      <c r="A262" s="23">
        <v>260</v>
      </c>
      <c r="B262" s="23" t="s">
        <v>829</v>
      </c>
      <c r="C262" s="23" t="s">
        <v>830</v>
      </c>
      <c r="D262" s="23" t="s">
        <v>831</v>
      </c>
      <c r="E262" s="25">
        <v>44896</v>
      </c>
      <c r="F262" s="26">
        <v>1</v>
      </c>
      <c r="G262" s="23">
        <v>506</v>
      </c>
      <c r="H262" s="23" t="s">
        <v>13</v>
      </c>
      <c r="I262" s="23" t="s">
        <v>89</v>
      </c>
    </row>
    <row r="263" s="10" customFormat="1" customHeight="1" spans="1:9">
      <c r="A263" s="23">
        <v>261</v>
      </c>
      <c r="B263" s="23" t="s">
        <v>832</v>
      </c>
      <c r="C263" s="23" t="s">
        <v>833</v>
      </c>
      <c r="D263" s="23" t="s">
        <v>834</v>
      </c>
      <c r="E263" s="25">
        <v>44896</v>
      </c>
      <c r="F263" s="26">
        <v>1</v>
      </c>
      <c r="G263" s="23">
        <v>506</v>
      </c>
      <c r="H263" s="23" t="s">
        <v>13</v>
      </c>
      <c r="I263" s="23" t="s">
        <v>41</v>
      </c>
    </row>
    <row r="264" s="10" customFormat="1" customHeight="1" spans="1:9">
      <c r="A264" s="23">
        <v>262</v>
      </c>
      <c r="B264" s="23" t="s">
        <v>835</v>
      </c>
      <c r="C264" s="23" t="s">
        <v>836</v>
      </c>
      <c r="D264" s="23" t="s">
        <v>837</v>
      </c>
      <c r="E264" s="25">
        <v>44896</v>
      </c>
      <c r="F264" s="26">
        <v>1</v>
      </c>
      <c r="G264" s="23">
        <v>506</v>
      </c>
      <c r="H264" s="29" t="s">
        <v>13</v>
      </c>
      <c r="I264" s="23" t="s">
        <v>49</v>
      </c>
    </row>
    <row r="265" s="10" customFormat="1" customHeight="1" spans="1:9">
      <c r="A265" s="23">
        <v>263</v>
      </c>
      <c r="B265" s="23" t="s">
        <v>838</v>
      </c>
      <c r="C265" s="23" t="s">
        <v>839</v>
      </c>
      <c r="D265" s="23" t="s">
        <v>840</v>
      </c>
      <c r="E265" s="25">
        <v>44896</v>
      </c>
      <c r="F265" s="26">
        <v>1</v>
      </c>
      <c r="G265" s="23">
        <v>506</v>
      </c>
      <c r="H265" s="23" t="s">
        <v>13</v>
      </c>
      <c r="I265" s="23" t="s">
        <v>148</v>
      </c>
    </row>
    <row r="266" s="10" customFormat="1" customHeight="1" spans="1:9">
      <c r="A266" s="23">
        <v>264</v>
      </c>
      <c r="B266" s="23" t="s">
        <v>841</v>
      </c>
      <c r="C266" s="23" t="s">
        <v>842</v>
      </c>
      <c r="D266" s="23" t="s">
        <v>843</v>
      </c>
      <c r="E266" s="25">
        <v>44896</v>
      </c>
      <c r="F266" s="26">
        <v>1</v>
      </c>
      <c r="G266" s="23">
        <v>506</v>
      </c>
      <c r="H266" s="23" t="s">
        <v>13</v>
      </c>
      <c r="I266" s="23" t="s">
        <v>299</v>
      </c>
    </row>
    <row r="267" s="9" customFormat="1" customHeight="1" spans="1:9">
      <c r="A267" s="23">
        <v>265</v>
      </c>
      <c r="B267" s="23" t="s">
        <v>844</v>
      </c>
      <c r="C267" s="23" t="s">
        <v>845</v>
      </c>
      <c r="D267" s="23" t="s">
        <v>846</v>
      </c>
      <c r="E267" s="25">
        <v>44896</v>
      </c>
      <c r="F267" s="26">
        <v>1</v>
      </c>
      <c r="G267" s="23">
        <v>506</v>
      </c>
      <c r="H267" s="23" t="s">
        <v>13</v>
      </c>
      <c r="I267" s="23" t="s">
        <v>299</v>
      </c>
    </row>
    <row r="268" s="10" customFormat="1" customHeight="1" spans="1:9">
      <c r="A268" s="23">
        <v>266</v>
      </c>
      <c r="B268" s="23" t="s">
        <v>847</v>
      </c>
      <c r="C268" s="23" t="s">
        <v>848</v>
      </c>
      <c r="D268" s="23" t="s">
        <v>849</v>
      </c>
      <c r="E268" s="25">
        <v>44896</v>
      </c>
      <c r="F268" s="26">
        <v>1</v>
      </c>
      <c r="G268" s="23">
        <v>506</v>
      </c>
      <c r="H268" s="23" t="s">
        <v>13</v>
      </c>
      <c r="I268" s="23" t="s">
        <v>104</v>
      </c>
    </row>
    <row r="269" s="9" customFormat="1" customHeight="1" spans="1:9">
      <c r="A269" s="23">
        <v>267</v>
      </c>
      <c r="B269" s="23" t="s">
        <v>850</v>
      </c>
      <c r="C269" s="23" t="s">
        <v>851</v>
      </c>
      <c r="D269" s="23" t="s">
        <v>852</v>
      </c>
      <c r="E269" s="25">
        <v>44896</v>
      </c>
      <c r="F269" s="26">
        <v>1</v>
      </c>
      <c r="G269" s="23">
        <v>506</v>
      </c>
      <c r="H269" s="23" t="s">
        <v>13</v>
      </c>
      <c r="I269" s="23" t="s">
        <v>104</v>
      </c>
    </row>
    <row r="270" s="10" customFormat="1" customHeight="1" spans="1:9">
      <c r="A270" s="23">
        <v>268</v>
      </c>
      <c r="B270" s="23" t="s">
        <v>853</v>
      </c>
      <c r="C270" s="23" t="s">
        <v>245</v>
      </c>
      <c r="D270" s="23" t="s">
        <v>854</v>
      </c>
      <c r="E270" s="25">
        <v>44896</v>
      </c>
      <c r="F270" s="26">
        <v>1</v>
      </c>
      <c r="G270" s="23">
        <v>506</v>
      </c>
      <c r="H270" s="23" t="s">
        <v>13</v>
      </c>
      <c r="I270" s="23" t="s">
        <v>148</v>
      </c>
    </row>
    <row r="271" s="10" customFormat="1" customHeight="1" spans="1:9">
      <c r="A271" s="23">
        <v>269</v>
      </c>
      <c r="B271" s="23" t="s">
        <v>855</v>
      </c>
      <c r="C271" s="23" t="s">
        <v>856</v>
      </c>
      <c r="D271" s="23" t="s">
        <v>857</v>
      </c>
      <c r="E271" s="25">
        <v>44896</v>
      </c>
      <c r="F271" s="26">
        <v>1</v>
      </c>
      <c r="G271" s="23">
        <v>506</v>
      </c>
      <c r="H271" s="23" t="s">
        <v>13</v>
      </c>
      <c r="I271" s="23" t="s">
        <v>26</v>
      </c>
    </row>
    <row r="272" s="9" customFormat="1" customHeight="1" spans="1:9">
      <c r="A272" s="23">
        <v>270</v>
      </c>
      <c r="B272" s="23" t="s">
        <v>858</v>
      </c>
      <c r="C272" s="23" t="s">
        <v>859</v>
      </c>
      <c r="D272" s="23" t="s">
        <v>860</v>
      </c>
      <c r="E272" s="25">
        <v>44896</v>
      </c>
      <c r="F272" s="26">
        <v>1</v>
      </c>
      <c r="G272" s="23">
        <v>506</v>
      </c>
      <c r="H272" s="23" t="s">
        <v>13</v>
      </c>
      <c r="I272" s="23" t="s">
        <v>104</v>
      </c>
    </row>
    <row r="273" s="9" customFormat="1" customHeight="1" spans="1:9">
      <c r="A273" s="23">
        <v>271</v>
      </c>
      <c r="B273" s="23" t="s">
        <v>861</v>
      </c>
      <c r="C273" s="23" t="s">
        <v>862</v>
      </c>
      <c r="D273" s="23" t="s">
        <v>863</v>
      </c>
      <c r="E273" s="25">
        <v>44896</v>
      </c>
      <c r="F273" s="26">
        <v>1</v>
      </c>
      <c r="G273" s="23">
        <v>506</v>
      </c>
      <c r="H273" s="23" t="s">
        <v>13</v>
      </c>
      <c r="I273" s="23" t="s">
        <v>104</v>
      </c>
    </row>
    <row r="274" s="9" customFormat="1" customHeight="1" spans="1:9">
      <c r="A274" s="23">
        <v>272</v>
      </c>
      <c r="B274" s="23" t="s">
        <v>864</v>
      </c>
      <c r="C274" s="23" t="s">
        <v>865</v>
      </c>
      <c r="D274" s="23" t="s">
        <v>866</v>
      </c>
      <c r="E274" s="25">
        <v>44896</v>
      </c>
      <c r="F274" s="26">
        <v>1</v>
      </c>
      <c r="G274" s="23">
        <v>506</v>
      </c>
      <c r="H274" s="23" t="s">
        <v>13</v>
      </c>
      <c r="I274" s="23" t="s">
        <v>104</v>
      </c>
    </row>
    <row r="275" s="10" customFormat="1" customHeight="1" spans="1:9">
      <c r="A275" s="23">
        <v>273</v>
      </c>
      <c r="B275" s="23" t="s">
        <v>867</v>
      </c>
      <c r="C275" s="23" t="s">
        <v>868</v>
      </c>
      <c r="D275" s="23" t="s">
        <v>869</v>
      </c>
      <c r="E275" s="25">
        <v>44896</v>
      </c>
      <c r="F275" s="26">
        <v>1</v>
      </c>
      <c r="G275" s="23">
        <v>506</v>
      </c>
      <c r="H275" s="23" t="s">
        <v>13</v>
      </c>
      <c r="I275" s="23" t="s">
        <v>104</v>
      </c>
    </row>
    <row r="276" s="9" customFormat="1" customHeight="1" spans="1:9">
      <c r="A276" s="23">
        <v>274</v>
      </c>
      <c r="B276" s="23" t="s">
        <v>870</v>
      </c>
      <c r="C276" s="23" t="s">
        <v>871</v>
      </c>
      <c r="D276" s="23" t="s">
        <v>872</v>
      </c>
      <c r="E276" s="25">
        <v>44896</v>
      </c>
      <c r="F276" s="26">
        <v>1</v>
      </c>
      <c r="G276" s="23">
        <v>506</v>
      </c>
      <c r="H276" s="23" t="s">
        <v>13</v>
      </c>
      <c r="I276" s="23" t="s">
        <v>56</v>
      </c>
    </row>
    <row r="277" s="10" customFormat="1" customHeight="1" spans="1:9">
      <c r="A277" s="23">
        <v>275</v>
      </c>
      <c r="B277" s="23" t="s">
        <v>873</v>
      </c>
      <c r="C277" s="23" t="s">
        <v>874</v>
      </c>
      <c r="D277" s="23" t="s">
        <v>875</v>
      </c>
      <c r="E277" s="25">
        <v>44896</v>
      </c>
      <c r="F277" s="26">
        <v>1</v>
      </c>
      <c r="G277" s="23">
        <v>506</v>
      </c>
      <c r="H277" s="23" t="s">
        <v>13</v>
      </c>
      <c r="I277" s="23" t="s">
        <v>37</v>
      </c>
    </row>
    <row r="278" s="9" customFormat="1" customHeight="1" spans="1:9">
      <c r="A278" s="23">
        <v>276</v>
      </c>
      <c r="B278" s="23" t="s">
        <v>876</v>
      </c>
      <c r="C278" s="23" t="s">
        <v>877</v>
      </c>
      <c r="D278" s="23" t="s">
        <v>878</v>
      </c>
      <c r="E278" s="25">
        <v>44896</v>
      </c>
      <c r="F278" s="26">
        <v>1</v>
      </c>
      <c r="G278" s="23">
        <v>506</v>
      </c>
      <c r="H278" s="23" t="s">
        <v>13</v>
      </c>
      <c r="I278" s="23" t="s">
        <v>104</v>
      </c>
    </row>
    <row r="279" s="9" customFormat="1" customHeight="1" spans="1:9">
      <c r="A279" s="23">
        <v>277</v>
      </c>
      <c r="B279" s="23" t="s">
        <v>879</v>
      </c>
      <c r="C279" s="23" t="s">
        <v>880</v>
      </c>
      <c r="D279" s="23" t="s">
        <v>881</v>
      </c>
      <c r="E279" s="25">
        <v>44896</v>
      </c>
      <c r="F279" s="26">
        <v>1</v>
      </c>
      <c r="G279" s="23">
        <v>506</v>
      </c>
      <c r="H279" s="23" t="s">
        <v>13</v>
      </c>
      <c r="I279" s="23" t="s">
        <v>104</v>
      </c>
    </row>
    <row r="280" s="10" customFormat="1" customHeight="1" spans="1:9">
      <c r="A280" s="23">
        <v>278</v>
      </c>
      <c r="B280" s="23" t="s">
        <v>882</v>
      </c>
      <c r="C280" s="23" t="s">
        <v>883</v>
      </c>
      <c r="D280" s="23" t="s">
        <v>884</v>
      </c>
      <c r="E280" s="25">
        <v>44896</v>
      </c>
      <c r="F280" s="26">
        <v>1</v>
      </c>
      <c r="G280" s="23">
        <v>506</v>
      </c>
      <c r="H280" s="23" t="s">
        <v>13</v>
      </c>
      <c r="I280" s="23" t="s">
        <v>108</v>
      </c>
    </row>
    <row r="281" s="10" customFormat="1" customHeight="1" spans="1:9">
      <c r="A281" s="23">
        <v>279</v>
      </c>
      <c r="B281" s="23" t="s">
        <v>885</v>
      </c>
      <c r="C281" s="23" t="s">
        <v>886</v>
      </c>
      <c r="D281" s="23" t="s">
        <v>887</v>
      </c>
      <c r="E281" s="25">
        <v>44896</v>
      </c>
      <c r="F281" s="26">
        <v>1</v>
      </c>
      <c r="G281" s="23">
        <v>506</v>
      </c>
      <c r="H281" s="23" t="s">
        <v>13</v>
      </c>
      <c r="I281" s="23" t="s">
        <v>89</v>
      </c>
    </row>
    <row r="282" s="10" customFormat="1" customHeight="1" spans="1:9">
      <c r="A282" s="23">
        <v>280</v>
      </c>
      <c r="B282" s="23" t="s">
        <v>888</v>
      </c>
      <c r="C282" s="23" t="s">
        <v>889</v>
      </c>
      <c r="D282" s="23" t="s">
        <v>890</v>
      </c>
      <c r="E282" s="25">
        <v>44896</v>
      </c>
      <c r="F282" s="26">
        <v>1</v>
      </c>
      <c r="G282" s="23">
        <v>506</v>
      </c>
      <c r="H282" s="23" t="s">
        <v>13</v>
      </c>
      <c r="I282" s="23" t="s">
        <v>108</v>
      </c>
    </row>
    <row r="283" s="10" customFormat="1" customHeight="1" spans="1:9">
      <c r="A283" s="23">
        <v>281</v>
      </c>
      <c r="B283" s="23" t="s">
        <v>891</v>
      </c>
      <c r="C283" s="23" t="s">
        <v>892</v>
      </c>
      <c r="D283" s="23" t="s">
        <v>893</v>
      </c>
      <c r="E283" s="25">
        <v>44896</v>
      </c>
      <c r="F283" s="26">
        <v>1</v>
      </c>
      <c r="G283" s="23">
        <v>506</v>
      </c>
      <c r="H283" s="23" t="s">
        <v>13</v>
      </c>
      <c r="I283" s="23" t="s">
        <v>37</v>
      </c>
    </row>
    <row r="284" s="9" customFormat="1" customHeight="1" spans="1:9">
      <c r="A284" s="23">
        <v>282</v>
      </c>
      <c r="B284" s="23" t="s">
        <v>894</v>
      </c>
      <c r="C284" s="23" t="s">
        <v>895</v>
      </c>
      <c r="D284" s="23" t="s">
        <v>896</v>
      </c>
      <c r="E284" s="25">
        <v>44896</v>
      </c>
      <c r="F284" s="26">
        <v>1</v>
      </c>
      <c r="G284" s="23">
        <v>506</v>
      </c>
      <c r="H284" s="23" t="s">
        <v>13</v>
      </c>
      <c r="I284" s="23" t="s">
        <v>33</v>
      </c>
    </row>
    <row r="285" s="10" customFormat="1" customHeight="1" spans="1:9">
      <c r="A285" s="23">
        <v>283</v>
      </c>
      <c r="B285" s="23" t="s">
        <v>897</v>
      </c>
      <c r="C285" s="23" t="s">
        <v>898</v>
      </c>
      <c r="D285" s="23" t="s">
        <v>899</v>
      </c>
      <c r="E285" s="25">
        <v>44896</v>
      </c>
      <c r="F285" s="26">
        <v>1</v>
      </c>
      <c r="G285" s="23">
        <v>506</v>
      </c>
      <c r="H285" s="23" t="s">
        <v>13</v>
      </c>
      <c r="I285" s="23" t="s">
        <v>18</v>
      </c>
    </row>
    <row r="286" s="10" customFormat="1" customHeight="1" spans="1:9">
      <c r="A286" s="23">
        <v>284</v>
      </c>
      <c r="B286" s="23" t="s">
        <v>900</v>
      </c>
      <c r="C286" s="23" t="s">
        <v>901</v>
      </c>
      <c r="D286" s="23" t="s">
        <v>902</v>
      </c>
      <c r="E286" s="25">
        <v>44896</v>
      </c>
      <c r="F286" s="26">
        <v>1</v>
      </c>
      <c r="G286" s="23">
        <v>506</v>
      </c>
      <c r="H286" s="29" t="s">
        <v>13</v>
      </c>
      <c r="I286" s="23" t="s">
        <v>49</v>
      </c>
    </row>
    <row r="287" s="10" customFormat="1" customHeight="1" spans="1:9">
      <c r="A287" s="23">
        <v>285</v>
      </c>
      <c r="B287" s="23" t="s">
        <v>903</v>
      </c>
      <c r="C287" s="27" t="s">
        <v>904</v>
      </c>
      <c r="D287" s="23" t="s">
        <v>905</v>
      </c>
      <c r="E287" s="25">
        <v>44896</v>
      </c>
      <c r="F287" s="26">
        <v>1</v>
      </c>
      <c r="G287" s="23">
        <v>506</v>
      </c>
      <c r="H287" s="29" t="s">
        <v>13</v>
      </c>
      <c r="I287" s="23" t="s">
        <v>49</v>
      </c>
    </row>
    <row r="288" s="10" customFormat="1" customHeight="1" spans="1:9">
      <c r="A288" s="23">
        <v>286</v>
      </c>
      <c r="B288" s="28" t="s">
        <v>906</v>
      </c>
      <c r="C288" s="28" t="s">
        <v>907</v>
      </c>
      <c r="D288" s="28" t="s">
        <v>908</v>
      </c>
      <c r="E288" s="25">
        <v>44896</v>
      </c>
      <c r="F288" s="26">
        <v>1</v>
      </c>
      <c r="G288" s="23">
        <v>506</v>
      </c>
      <c r="H288" s="29" t="s">
        <v>13</v>
      </c>
      <c r="I288" s="23" t="s">
        <v>22</v>
      </c>
    </row>
    <row r="289" s="10" customFormat="1" customHeight="1" spans="1:9">
      <c r="A289" s="23">
        <v>287</v>
      </c>
      <c r="B289" s="23" t="s">
        <v>909</v>
      </c>
      <c r="C289" s="23" t="s">
        <v>910</v>
      </c>
      <c r="D289" s="23" t="s">
        <v>911</v>
      </c>
      <c r="E289" s="25">
        <v>44896</v>
      </c>
      <c r="F289" s="26">
        <v>1</v>
      </c>
      <c r="G289" s="23">
        <v>506</v>
      </c>
      <c r="H289" s="23" t="s">
        <v>13</v>
      </c>
      <c r="I289" s="23" t="s">
        <v>148</v>
      </c>
    </row>
    <row r="290" s="10" customFormat="1" customHeight="1" spans="1:9">
      <c r="A290" s="23">
        <v>288</v>
      </c>
      <c r="B290" s="23" t="s">
        <v>912</v>
      </c>
      <c r="C290" s="23" t="s">
        <v>913</v>
      </c>
      <c r="D290" s="23" t="s">
        <v>914</v>
      </c>
      <c r="E290" s="25">
        <v>44896</v>
      </c>
      <c r="F290" s="26">
        <v>1</v>
      </c>
      <c r="G290" s="23">
        <v>506</v>
      </c>
      <c r="H290" s="23" t="s">
        <v>13</v>
      </c>
      <c r="I290" s="23" t="s">
        <v>41</v>
      </c>
    </row>
    <row r="291" s="9" customFormat="1" customHeight="1" spans="1:9">
      <c r="A291" s="23">
        <v>289</v>
      </c>
      <c r="B291" s="23" t="s">
        <v>915</v>
      </c>
      <c r="C291" s="23" t="s">
        <v>916</v>
      </c>
      <c r="D291" s="23" t="s">
        <v>917</v>
      </c>
      <c r="E291" s="25">
        <v>44896</v>
      </c>
      <c r="F291" s="26">
        <v>1</v>
      </c>
      <c r="G291" s="23">
        <v>506</v>
      </c>
      <c r="H291" s="23" t="s">
        <v>13</v>
      </c>
      <c r="I291" s="23" t="s">
        <v>89</v>
      </c>
    </row>
    <row r="292" s="10" customFormat="1" customHeight="1" spans="1:9">
      <c r="A292" s="23">
        <v>290</v>
      </c>
      <c r="B292" s="23" t="s">
        <v>918</v>
      </c>
      <c r="C292" s="27" t="s">
        <v>919</v>
      </c>
      <c r="D292" s="23" t="s">
        <v>920</v>
      </c>
      <c r="E292" s="25">
        <v>44896</v>
      </c>
      <c r="F292" s="26">
        <v>1</v>
      </c>
      <c r="G292" s="23">
        <v>506</v>
      </c>
      <c r="H292" s="29" t="s">
        <v>13</v>
      </c>
      <c r="I292" s="23" t="s">
        <v>187</v>
      </c>
    </row>
    <row r="293" s="9" customFormat="1" customHeight="1" spans="1:9">
      <c r="A293" s="23">
        <v>291</v>
      </c>
      <c r="B293" s="23" t="s">
        <v>921</v>
      </c>
      <c r="C293" s="23" t="s">
        <v>922</v>
      </c>
      <c r="D293" s="23" t="s">
        <v>923</v>
      </c>
      <c r="E293" s="25">
        <v>44896</v>
      </c>
      <c r="F293" s="26">
        <v>1</v>
      </c>
      <c r="G293" s="23">
        <v>506</v>
      </c>
      <c r="H293" s="23" t="s">
        <v>13</v>
      </c>
      <c r="I293" s="23" t="s">
        <v>41</v>
      </c>
    </row>
    <row r="294" s="9" customFormat="1" customHeight="1" spans="1:9">
      <c r="A294" s="23">
        <v>292</v>
      </c>
      <c r="B294" s="23" t="s">
        <v>924</v>
      </c>
      <c r="C294" s="23" t="s">
        <v>925</v>
      </c>
      <c r="D294" s="23" t="s">
        <v>926</v>
      </c>
      <c r="E294" s="25">
        <v>44896</v>
      </c>
      <c r="F294" s="26">
        <v>1</v>
      </c>
      <c r="G294" s="23">
        <v>506</v>
      </c>
      <c r="H294" s="23" t="s">
        <v>13</v>
      </c>
      <c r="I294" s="23" t="s">
        <v>37</v>
      </c>
    </row>
    <row r="295" s="10" customFormat="1" customHeight="1" spans="1:9">
      <c r="A295" s="23">
        <v>293</v>
      </c>
      <c r="B295" s="23" t="s">
        <v>927</v>
      </c>
      <c r="C295" s="23" t="s">
        <v>928</v>
      </c>
      <c r="D295" s="23" t="s">
        <v>929</v>
      </c>
      <c r="E295" s="25">
        <v>44896</v>
      </c>
      <c r="F295" s="26">
        <v>1</v>
      </c>
      <c r="G295" s="23">
        <v>506</v>
      </c>
      <c r="H295" s="23" t="s">
        <v>13</v>
      </c>
      <c r="I295" s="23" t="s">
        <v>60</v>
      </c>
    </row>
    <row r="296" s="10" customFormat="1" customHeight="1" spans="1:9">
      <c r="A296" s="23">
        <v>294</v>
      </c>
      <c r="B296" s="23" t="s">
        <v>930</v>
      </c>
      <c r="C296" s="23" t="s">
        <v>931</v>
      </c>
      <c r="D296" s="23" t="s">
        <v>932</v>
      </c>
      <c r="E296" s="25">
        <v>44896</v>
      </c>
      <c r="F296" s="26">
        <v>1</v>
      </c>
      <c r="G296" s="23">
        <v>506</v>
      </c>
      <c r="H296" s="23" t="s">
        <v>13</v>
      </c>
      <c r="I296" s="23" t="s">
        <v>56</v>
      </c>
    </row>
    <row r="297" s="10" customFormat="1" customHeight="1" spans="1:9">
      <c r="A297" s="23">
        <v>295</v>
      </c>
      <c r="B297" s="23" t="s">
        <v>933</v>
      </c>
      <c r="C297" s="23" t="s">
        <v>934</v>
      </c>
      <c r="D297" s="23" t="s">
        <v>935</v>
      </c>
      <c r="E297" s="25">
        <v>44896</v>
      </c>
      <c r="F297" s="26">
        <v>1</v>
      </c>
      <c r="G297" s="23">
        <v>506</v>
      </c>
      <c r="H297" s="29" t="s">
        <v>13</v>
      </c>
      <c r="I297" s="23" t="s">
        <v>22</v>
      </c>
    </row>
    <row r="298" s="10" customFormat="1" customHeight="1" spans="1:9">
      <c r="A298" s="23">
        <v>296</v>
      </c>
      <c r="B298" s="23" t="s">
        <v>936</v>
      </c>
      <c r="C298" s="23" t="s">
        <v>937</v>
      </c>
      <c r="D298" s="23" t="s">
        <v>938</v>
      </c>
      <c r="E298" s="25">
        <v>44896</v>
      </c>
      <c r="F298" s="26">
        <v>1</v>
      </c>
      <c r="G298" s="23">
        <v>506</v>
      </c>
      <c r="H298" s="23" t="s">
        <v>13</v>
      </c>
      <c r="I298" s="23" t="s">
        <v>108</v>
      </c>
    </row>
    <row r="299" s="10" customFormat="1" customHeight="1" spans="1:9">
      <c r="A299" s="23">
        <v>297</v>
      </c>
      <c r="B299" s="23" t="s">
        <v>939</v>
      </c>
      <c r="C299" s="23" t="s">
        <v>940</v>
      </c>
      <c r="D299" s="23" t="s">
        <v>941</v>
      </c>
      <c r="E299" s="25">
        <v>44896</v>
      </c>
      <c r="F299" s="26">
        <v>1</v>
      </c>
      <c r="G299" s="23">
        <v>506</v>
      </c>
      <c r="H299" s="23" t="s">
        <v>13</v>
      </c>
      <c r="I299" s="23" t="s">
        <v>37</v>
      </c>
    </row>
    <row r="300" s="10" customFormat="1" customHeight="1" spans="1:9">
      <c r="A300" s="23">
        <v>298</v>
      </c>
      <c r="B300" s="23" t="s">
        <v>942</v>
      </c>
      <c r="C300" s="23" t="s">
        <v>943</v>
      </c>
      <c r="D300" s="23" t="s">
        <v>944</v>
      </c>
      <c r="E300" s="25">
        <v>44896</v>
      </c>
      <c r="F300" s="26">
        <v>1</v>
      </c>
      <c r="G300" s="23">
        <v>506</v>
      </c>
      <c r="H300" s="23" t="s">
        <v>13</v>
      </c>
      <c r="I300" s="23" t="s">
        <v>104</v>
      </c>
    </row>
    <row r="301" s="10" customFormat="1" customHeight="1" spans="1:9">
      <c r="A301" s="23">
        <v>299</v>
      </c>
      <c r="B301" s="23" t="s">
        <v>945</v>
      </c>
      <c r="C301" s="27" t="s">
        <v>946</v>
      </c>
      <c r="D301" s="27" t="s">
        <v>947</v>
      </c>
      <c r="E301" s="25">
        <v>44896</v>
      </c>
      <c r="F301" s="26">
        <v>1</v>
      </c>
      <c r="G301" s="23">
        <v>506</v>
      </c>
      <c r="H301" s="29" t="s">
        <v>13</v>
      </c>
      <c r="I301" s="23" t="s">
        <v>948</v>
      </c>
    </row>
    <row r="302" s="11" customFormat="1" customHeight="1" spans="1:9">
      <c r="A302" s="23">
        <v>300</v>
      </c>
      <c r="B302" s="23" t="s">
        <v>949</v>
      </c>
      <c r="C302" s="23" t="s">
        <v>950</v>
      </c>
      <c r="D302" s="23" t="s">
        <v>951</v>
      </c>
      <c r="E302" s="25">
        <v>44896</v>
      </c>
      <c r="F302" s="26">
        <v>1</v>
      </c>
      <c r="G302" s="23">
        <v>506</v>
      </c>
      <c r="H302" s="29" t="s">
        <v>952</v>
      </c>
      <c r="I302" s="23" t="s">
        <v>425</v>
      </c>
    </row>
    <row r="303" s="10" customFormat="1" customHeight="1" spans="1:9">
      <c r="A303" s="23">
        <v>301</v>
      </c>
      <c r="B303" s="23" t="s">
        <v>953</v>
      </c>
      <c r="C303" s="23" t="s">
        <v>954</v>
      </c>
      <c r="D303" s="27" t="s">
        <v>955</v>
      </c>
      <c r="E303" s="25">
        <v>44896</v>
      </c>
      <c r="F303" s="26">
        <v>1</v>
      </c>
      <c r="G303" s="23">
        <v>506</v>
      </c>
      <c r="H303" s="29" t="s">
        <v>13</v>
      </c>
      <c r="I303" s="23" t="s">
        <v>49</v>
      </c>
    </row>
    <row r="304" s="4" customFormat="1" customHeight="1" spans="1:9">
      <c r="A304" s="23">
        <v>302</v>
      </c>
      <c r="B304" s="23" t="s">
        <v>956</v>
      </c>
      <c r="C304" s="23" t="s">
        <v>957</v>
      </c>
      <c r="D304" s="23" t="s">
        <v>958</v>
      </c>
      <c r="E304" s="25">
        <v>44896</v>
      </c>
      <c r="F304" s="26">
        <v>1</v>
      </c>
      <c r="G304" s="23">
        <v>506</v>
      </c>
      <c r="H304" s="23" t="s">
        <v>13</v>
      </c>
      <c r="I304" s="23" t="s">
        <v>37</v>
      </c>
    </row>
    <row r="305" s="5" customFormat="1" customHeight="1" spans="1:9">
      <c r="A305" s="23">
        <v>303</v>
      </c>
      <c r="B305" s="23" t="s">
        <v>959</v>
      </c>
      <c r="C305" s="23" t="s">
        <v>960</v>
      </c>
      <c r="D305" s="23" t="s">
        <v>961</v>
      </c>
      <c r="E305" s="25">
        <v>44896</v>
      </c>
      <c r="F305" s="26">
        <v>1</v>
      </c>
      <c r="G305" s="23">
        <v>506</v>
      </c>
      <c r="H305" s="29" t="s">
        <v>13</v>
      </c>
      <c r="I305" s="23" t="s">
        <v>85</v>
      </c>
    </row>
    <row r="306" s="6" customFormat="1" customHeight="1" spans="1:9">
      <c r="A306" s="23">
        <v>304</v>
      </c>
      <c r="B306" s="40" t="s">
        <v>962</v>
      </c>
      <c r="C306" s="40" t="s">
        <v>963</v>
      </c>
      <c r="D306" s="26" t="s">
        <v>964</v>
      </c>
      <c r="E306" s="25">
        <v>44896</v>
      </c>
      <c r="F306" s="26">
        <v>1</v>
      </c>
      <c r="G306" s="23">
        <v>506</v>
      </c>
      <c r="H306" s="24" t="s">
        <v>13</v>
      </c>
      <c r="I306" s="30" t="s">
        <v>965</v>
      </c>
    </row>
    <row r="307" s="4" customFormat="1" customHeight="1" spans="1:9">
      <c r="A307" s="23">
        <v>305</v>
      </c>
      <c r="B307" s="23" t="s">
        <v>966</v>
      </c>
      <c r="C307" s="23" t="s">
        <v>967</v>
      </c>
      <c r="D307" s="23" t="s">
        <v>968</v>
      </c>
      <c r="E307" s="25">
        <v>44896</v>
      </c>
      <c r="F307" s="26">
        <v>1</v>
      </c>
      <c r="G307" s="23">
        <v>506</v>
      </c>
      <c r="H307" s="23" t="s">
        <v>13</v>
      </c>
      <c r="I307" s="23" t="s">
        <v>41</v>
      </c>
    </row>
    <row r="308" s="3" customFormat="1" customHeight="1" spans="1:9">
      <c r="A308" s="23">
        <v>306</v>
      </c>
      <c r="B308" s="23" t="s">
        <v>969</v>
      </c>
      <c r="C308" s="27" t="s">
        <v>970</v>
      </c>
      <c r="D308" s="27" t="s">
        <v>971</v>
      </c>
      <c r="E308" s="25">
        <v>44896</v>
      </c>
      <c r="F308" s="26">
        <v>1</v>
      </c>
      <c r="G308" s="23">
        <v>506</v>
      </c>
      <c r="H308" s="29" t="s">
        <v>13</v>
      </c>
      <c r="I308" s="23" t="s">
        <v>49</v>
      </c>
    </row>
    <row r="309" s="2" customFormat="1" customHeight="1" spans="1:9">
      <c r="A309" s="23">
        <v>307</v>
      </c>
      <c r="B309" s="23" t="s">
        <v>972</v>
      </c>
      <c r="C309" s="23" t="s">
        <v>973</v>
      </c>
      <c r="D309" s="23" t="s">
        <v>974</v>
      </c>
      <c r="E309" s="25">
        <v>44896</v>
      </c>
      <c r="F309" s="26">
        <v>1</v>
      </c>
      <c r="G309" s="23">
        <v>506</v>
      </c>
      <c r="H309" s="23" t="s">
        <v>13</v>
      </c>
      <c r="I309" s="23" t="s">
        <v>18</v>
      </c>
    </row>
    <row r="310" s="4" customFormat="1" customHeight="1" spans="1:9">
      <c r="A310" s="23">
        <v>308</v>
      </c>
      <c r="B310" s="23" t="s">
        <v>975</v>
      </c>
      <c r="C310" s="27" t="s">
        <v>976</v>
      </c>
      <c r="D310" s="23" t="s">
        <v>977</v>
      </c>
      <c r="E310" s="25">
        <v>44896</v>
      </c>
      <c r="F310" s="26">
        <v>1</v>
      </c>
      <c r="G310" s="23">
        <v>506</v>
      </c>
      <c r="H310" s="29" t="s">
        <v>13</v>
      </c>
      <c r="I310" s="23" t="s">
        <v>187</v>
      </c>
    </row>
    <row r="311" s="2" customFormat="1" customHeight="1" spans="1:9">
      <c r="A311" s="23">
        <v>309</v>
      </c>
      <c r="B311" s="23" t="s">
        <v>978</v>
      </c>
      <c r="C311" s="23" t="s">
        <v>979</v>
      </c>
      <c r="D311" s="23" t="s">
        <v>980</v>
      </c>
      <c r="E311" s="25">
        <v>44896</v>
      </c>
      <c r="F311" s="26">
        <v>1</v>
      </c>
      <c r="G311" s="23">
        <v>506</v>
      </c>
      <c r="H311" s="23" t="s">
        <v>13</v>
      </c>
      <c r="I311" s="23" t="s">
        <v>18</v>
      </c>
    </row>
    <row r="312" s="3" customFormat="1" customHeight="1" spans="1:9">
      <c r="A312" s="23">
        <v>310</v>
      </c>
      <c r="B312" s="23" t="s">
        <v>981</v>
      </c>
      <c r="C312" s="23" t="s">
        <v>982</v>
      </c>
      <c r="D312" s="23" t="s">
        <v>983</v>
      </c>
      <c r="E312" s="25">
        <v>44896</v>
      </c>
      <c r="F312" s="26">
        <v>1</v>
      </c>
      <c r="G312" s="23">
        <v>506</v>
      </c>
      <c r="H312" s="29" t="s">
        <v>13</v>
      </c>
      <c r="I312" s="23" t="s">
        <v>45</v>
      </c>
    </row>
    <row r="313" s="2" customFormat="1" customHeight="1" spans="1:9">
      <c r="A313" s="23">
        <v>311</v>
      </c>
      <c r="B313" s="23" t="s">
        <v>984</v>
      </c>
      <c r="C313" s="23" t="s">
        <v>985</v>
      </c>
      <c r="D313" s="23" t="s">
        <v>986</v>
      </c>
      <c r="E313" s="25">
        <v>44896</v>
      </c>
      <c r="F313" s="26">
        <v>1</v>
      </c>
      <c r="G313" s="23">
        <v>506</v>
      </c>
      <c r="H313" s="23" t="s">
        <v>13</v>
      </c>
      <c r="I313" s="23" t="s">
        <v>108</v>
      </c>
    </row>
    <row r="314" s="2" customFormat="1" customHeight="1" spans="1:9">
      <c r="A314" s="23">
        <v>312</v>
      </c>
      <c r="B314" s="23" t="s">
        <v>987</v>
      </c>
      <c r="C314" s="23" t="s">
        <v>615</v>
      </c>
      <c r="D314" s="23" t="s">
        <v>988</v>
      </c>
      <c r="E314" s="25">
        <v>44896</v>
      </c>
      <c r="F314" s="26">
        <v>1</v>
      </c>
      <c r="G314" s="23">
        <v>506</v>
      </c>
      <c r="H314" s="23" t="s">
        <v>13</v>
      </c>
      <c r="I314" s="23" t="s">
        <v>26</v>
      </c>
    </row>
    <row r="315" s="4" customFormat="1" customHeight="1" spans="1:9">
      <c r="A315" s="23">
        <v>313</v>
      </c>
      <c r="B315" s="23" t="s">
        <v>989</v>
      </c>
      <c r="C315" s="23" t="s">
        <v>990</v>
      </c>
      <c r="D315" s="23" t="s">
        <v>991</v>
      </c>
      <c r="E315" s="25">
        <v>44896</v>
      </c>
      <c r="F315" s="26">
        <v>1</v>
      </c>
      <c r="G315" s="23">
        <v>506</v>
      </c>
      <c r="H315" s="23" t="s">
        <v>13</v>
      </c>
      <c r="I315" s="23" t="s">
        <v>33</v>
      </c>
    </row>
    <row r="316" s="4" customFormat="1" customHeight="1" spans="1:9">
      <c r="A316" s="23">
        <v>314</v>
      </c>
      <c r="B316" s="23" t="s">
        <v>992</v>
      </c>
      <c r="C316" s="23" t="s">
        <v>993</v>
      </c>
      <c r="D316" s="23" t="s">
        <v>994</v>
      </c>
      <c r="E316" s="25">
        <v>44896</v>
      </c>
      <c r="F316" s="26">
        <v>1</v>
      </c>
      <c r="G316" s="23">
        <v>506</v>
      </c>
      <c r="H316" s="23" t="s">
        <v>13</v>
      </c>
      <c r="I316" s="23" t="s">
        <v>41</v>
      </c>
    </row>
    <row r="317" s="4" customFormat="1" customHeight="1" spans="1:9">
      <c r="A317" s="23">
        <v>315</v>
      </c>
      <c r="B317" s="23" t="s">
        <v>995</v>
      </c>
      <c r="C317" s="23" t="s">
        <v>453</v>
      </c>
      <c r="D317" s="23" t="s">
        <v>996</v>
      </c>
      <c r="E317" s="25">
        <v>44896</v>
      </c>
      <c r="F317" s="26">
        <v>1</v>
      </c>
      <c r="G317" s="23">
        <v>506</v>
      </c>
      <c r="H317" s="23" t="s">
        <v>13</v>
      </c>
      <c r="I317" s="23" t="s">
        <v>89</v>
      </c>
    </row>
    <row r="318" s="2" customFormat="1" customHeight="1" spans="1:9">
      <c r="A318" s="23">
        <v>316</v>
      </c>
      <c r="B318" s="23" t="s">
        <v>997</v>
      </c>
      <c r="C318" s="23" t="s">
        <v>998</v>
      </c>
      <c r="D318" s="23" t="s">
        <v>999</v>
      </c>
      <c r="E318" s="25">
        <v>44896</v>
      </c>
      <c r="F318" s="26">
        <v>1</v>
      </c>
      <c r="G318" s="23">
        <v>506</v>
      </c>
      <c r="H318" s="23" t="s">
        <v>13</v>
      </c>
      <c r="I318" s="23" t="s">
        <v>18</v>
      </c>
    </row>
    <row r="319" s="4" customFormat="1" customHeight="1" spans="1:9">
      <c r="A319" s="23">
        <v>317</v>
      </c>
      <c r="B319" s="23" t="s">
        <v>1000</v>
      </c>
      <c r="C319" s="23" t="s">
        <v>1001</v>
      </c>
      <c r="D319" s="23" t="s">
        <v>1002</v>
      </c>
      <c r="E319" s="25">
        <v>44896</v>
      </c>
      <c r="F319" s="26">
        <v>1</v>
      </c>
      <c r="G319" s="23">
        <v>506</v>
      </c>
      <c r="H319" s="23" t="s">
        <v>13</v>
      </c>
      <c r="I319" s="23" t="s">
        <v>77</v>
      </c>
    </row>
    <row r="320" s="4" customFormat="1" customHeight="1" spans="1:9">
      <c r="A320" s="23">
        <v>318</v>
      </c>
      <c r="B320" s="23" t="s">
        <v>1003</v>
      </c>
      <c r="C320" s="23" t="s">
        <v>1004</v>
      </c>
      <c r="D320" s="23" t="s">
        <v>1005</v>
      </c>
      <c r="E320" s="25">
        <v>44896</v>
      </c>
      <c r="F320" s="26">
        <v>1</v>
      </c>
      <c r="G320" s="23">
        <v>506</v>
      </c>
      <c r="H320" s="23" t="s">
        <v>13</v>
      </c>
      <c r="I320" s="23" t="s">
        <v>56</v>
      </c>
    </row>
    <row r="321" s="4" customFormat="1" customHeight="1" spans="1:9">
      <c r="A321" s="23">
        <v>319</v>
      </c>
      <c r="B321" s="23" t="s">
        <v>1006</v>
      </c>
      <c r="C321" s="23" t="s">
        <v>1007</v>
      </c>
      <c r="D321" s="23" t="s">
        <v>1008</v>
      </c>
      <c r="E321" s="25">
        <v>44896</v>
      </c>
      <c r="F321" s="26">
        <v>1</v>
      </c>
      <c r="G321" s="23">
        <v>506</v>
      </c>
      <c r="H321" s="23" t="s">
        <v>13</v>
      </c>
      <c r="I321" s="23" t="s">
        <v>104</v>
      </c>
    </row>
    <row r="322" s="4" customFormat="1" customHeight="1" spans="1:9">
      <c r="A322" s="23">
        <v>320</v>
      </c>
      <c r="B322" s="23" t="s">
        <v>1009</v>
      </c>
      <c r="C322" s="23" t="s">
        <v>1010</v>
      </c>
      <c r="D322" s="23" t="s">
        <v>1011</v>
      </c>
      <c r="E322" s="25">
        <v>44896</v>
      </c>
      <c r="F322" s="26">
        <v>1</v>
      </c>
      <c r="G322" s="23">
        <v>506</v>
      </c>
      <c r="H322" s="23" t="s">
        <v>13</v>
      </c>
      <c r="I322" s="23" t="s">
        <v>104</v>
      </c>
    </row>
    <row r="323" s="4" customFormat="1" customHeight="1" spans="1:9">
      <c r="A323" s="23">
        <v>321</v>
      </c>
      <c r="B323" s="23" t="s">
        <v>1012</v>
      </c>
      <c r="C323" s="23" t="s">
        <v>1013</v>
      </c>
      <c r="D323" s="23" t="s">
        <v>1014</v>
      </c>
      <c r="E323" s="25">
        <v>44896</v>
      </c>
      <c r="F323" s="26">
        <v>1</v>
      </c>
      <c r="G323" s="23">
        <v>506</v>
      </c>
      <c r="H323" s="23" t="s">
        <v>13</v>
      </c>
      <c r="I323" s="23" t="s">
        <v>41</v>
      </c>
    </row>
    <row r="324" s="2" customFormat="1" customHeight="1" spans="1:9">
      <c r="A324" s="23">
        <v>322</v>
      </c>
      <c r="B324" s="23" t="s">
        <v>1015</v>
      </c>
      <c r="C324" s="23" t="s">
        <v>1016</v>
      </c>
      <c r="D324" s="23" t="s">
        <v>1017</v>
      </c>
      <c r="E324" s="25">
        <v>44896</v>
      </c>
      <c r="F324" s="26">
        <v>1</v>
      </c>
      <c r="G324" s="23">
        <v>506</v>
      </c>
      <c r="H324" s="23" t="s">
        <v>13</v>
      </c>
      <c r="I324" s="23" t="s">
        <v>18</v>
      </c>
    </row>
    <row r="325" s="4" customFormat="1" customHeight="1" spans="1:9">
      <c r="A325" s="23">
        <v>323</v>
      </c>
      <c r="B325" s="23" t="s">
        <v>1018</v>
      </c>
      <c r="C325" s="23" t="s">
        <v>1019</v>
      </c>
      <c r="D325" s="23" t="s">
        <v>1020</v>
      </c>
      <c r="E325" s="25">
        <v>44896</v>
      </c>
      <c r="F325" s="26">
        <v>1</v>
      </c>
      <c r="G325" s="23">
        <v>506</v>
      </c>
      <c r="H325" s="23" t="s">
        <v>13</v>
      </c>
      <c r="I325" s="23" t="s">
        <v>108</v>
      </c>
    </row>
    <row r="326" s="4" customFormat="1" customHeight="1" spans="1:9">
      <c r="A326" s="23">
        <v>324</v>
      </c>
      <c r="B326" s="23" t="s">
        <v>1021</v>
      </c>
      <c r="C326" s="23" t="s">
        <v>1022</v>
      </c>
      <c r="D326" s="23" t="s">
        <v>1023</v>
      </c>
      <c r="E326" s="25">
        <v>44896</v>
      </c>
      <c r="F326" s="26">
        <v>1</v>
      </c>
      <c r="G326" s="23">
        <v>506</v>
      </c>
      <c r="H326" s="23" t="s">
        <v>13</v>
      </c>
      <c r="I326" s="23" t="s">
        <v>33</v>
      </c>
    </row>
    <row r="327" s="4" customFormat="1" customHeight="1" spans="1:9">
      <c r="A327" s="23">
        <v>325</v>
      </c>
      <c r="B327" s="23" t="s">
        <v>1024</v>
      </c>
      <c r="C327" s="23" t="s">
        <v>1025</v>
      </c>
      <c r="D327" s="23" t="s">
        <v>1026</v>
      </c>
      <c r="E327" s="25">
        <v>44896</v>
      </c>
      <c r="F327" s="26">
        <v>1</v>
      </c>
      <c r="G327" s="23">
        <v>506</v>
      </c>
      <c r="H327" s="23" t="s">
        <v>13</v>
      </c>
      <c r="I327" s="23" t="s">
        <v>26</v>
      </c>
    </row>
    <row r="328" s="3" customFormat="1" customHeight="1" spans="1:9">
      <c r="A328" s="23">
        <v>326</v>
      </c>
      <c r="B328" s="28" t="s">
        <v>1027</v>
      </c>
      <c r="C328" s="28" t="s">
        <v>1028</v>
      </c>
      <c r="D328" s="23" t="s">
        <v>1029</v>
      </c>
      <c r="E328" s="25">
        <v>44896</v>
      </c>
      <c r="F328" s="26">
        <v>1</v>
      </c>
      <c r="G328" s="23">
        <v>506</v>
      </c>
      <c r="H328" s="29" t="s">
        <v>13</v>
      </c>
      <c r="I328" s="23" t="s">
        <v>93</v>
      </c>
    </row>
    <row r="329" s="4" customFormat="1" customHeight="1" spans="1:9">
      <c r="A329" s="23">
        <v>327</v>
      </c>
      <c r="B329" s="23" t="s">
        <v>1030</v>
      </c>
      <c r="C329" s="23" t="s">
        <v>1031</v>
      </c>
      <c r="D329" s="23" t="s">
        <v>1032</v>
      </c>
      <c r="E329" s="25">
        <v>44896</v>
      </c>
      <c r="F329" s="26">
        <v>1</v>
      </c>
      <c r="G329" s="23">
        <v>506</v>
      </c>
      <c r="H329" s="23" t="s">
        <v>13</v>
      </c>
      <c r="I329" s="23" t="s">
        <v>108</v>
      </c>
    </row>
    <row r="330" s="4" customFormat="1" customHeight="1" spans="1:9">
      <c r="A330" s="23">
        <v>328</v>
      </c>
      <c r="B330" s="23" t="s">
        <v>1033</v>
      </c>
      <c r="C330" s="23" t="s">
        <v>1034</v>
      </c>
      <c r="D330" s="23" t="s">
        <v>1035</v>
      </c>
      <c r="E330" s="25">
        <v>44896</v>
      </c>
      <c r="F330" s="26">
        <v>1</v>
      </c>
      <c r="G330" s="23">
        <v>506</v>
      </c>
      <c r="H330" s="23" t="s">
        <v>13</v>
      </c>
      <c r="I330" s="23" t="s">
        <v>104</v>
      </c>
    </row>
    <row r="331" s="2" customFormat="1" customHeight="1" spans="1:9">
      <c r="A331" s="23">
        <v>329</v>
      </c>
      <c r="B331" s="23" t="s">
        <v>1036</v>
      </c>
      <c r="C331" s="23" t="s">
        <v>1037</v>
      </c>
      <c r="D331" s="23" t="s">
        <v>1038</v>
      </c>
      <c r="E331" s="25">
        <v>44896</v>
      </c>
      <c r="F331" s="26">
        <v>1</v>
      </c>
      <c r="G331" s="23">
        <v>506</v>
      </c>
      <c r="H331" s="23" t="s">
        <v>13</v>
      </c>
      <c r="I331" s="23" t="s">
        <v>18</v>
      </c>
    </row>
    <row r="332" s="2" customFormat="1" customHeight="1" spans="1:9">
      <c r="A332" s="23">
        <v>330</v>
      </c>
      <c r="B332" s="23" t="s">
        <v>1039</v>
      </c>
      <c r="C332" s="23" t="s">
        <v>1040</v>
      </c>
      <c r="D332" s="23" t="s">
        <v>1041</v>
      </c>
      <c r="E332" s="25">
        <v>44896</v>
      </c>
      <c r="F332" s="26">
        <v>1</v>
      </c>
      <c r="G332" s="23">
        <v>506</v>
      </c>
      <c r="H332" s="23" t="s">
        <v>13</v>
      </c>
      <c r="I332" s="23" t="s">
        <v>89</v>
      </c>
    </row>
    <row r="333" s="4" customFormat="1" customHeight="1" spans="1:9">
      <c r="A333" s="23">
        <v>331</v>
      </c>
      <c r="B333" s="23" t="s">
        <v>1042</v>
      </c>
      <c r="C333" s="23" t="s">
        <v>1043</v>
      </c>
      <c r="D333" s="23" t="s">
        <v>1044</v>
      </c>
      <c r="E333" s="25">
        <v>44896</v>
      </c>
      <c r="F333" s="26">
        <v>1</v>
      </c>
      <c r="G333" s="23">
        <v>506</v>
      </c>
      <c r="H333" s="23" t="s">
        <v>13</v>
      </c>
      <c r="I333" s="23" t="s">
        <v>37</v>
      </c>
    </row>
    <row r="334" s="4" customFormat="1" customHeight="1" spans="1:9">
      <c r="A334" s="23">
        <v>332</v>
      </c>
      <c r="B334" s="23" t="s">
        <v>1045</v>
      </c>
      <c r="C334" s="23" t="s">
        <v>1046</v>
      </c>
      <c r="D334" s="23" t="s">
        <v>1047</v>
      </c>
      <c r="E334" s="25">
        <v>44896</v>
      </c>
      <c r="F334" s="26">
        <v>1</v>
      </c>
      <c r="G334" s="23">
        <v>506</v>
      </c>
      <c r="H334" s="23" t="s">
        <v>13</v>
      </c>
      <c r="I334" s="23" t="s">
        <v>41</v>
      </c>
    </row>
    <row r="335" s="4" customFormat="1" customHeight="1" spans="1:9">
      <c r="A335" s="23">
        <v>333</v>
      </c>
      <c r="B335" s="29" t="s">
        <v>1048</v>
      </c>
      <c r="C335" s="29" t="s">
        <v>1049</v>
      </c>
      <c r="D335" s="29" t="s">
        <v>1050</v>
      </c>
      <c r="E335" s="25">
        <v>44896</v>
      </c>
      <c r="F335" s="26">
        <v>1</v>
      </c>
      <c r="G335" s="23">
        <v>506</v>
      </c>
      <c r="H335" s="29" t="s">
        <v>13</v>
      </c>
      <c r="I335" s="23" t="s">
        <v>383</v>
      </c>
    </row>
    <row r="336" s="12" customFormat="1" customHeight="1" spans="1:9">
      <c r="A336" s="23">
        <v>334</v>
      </c>
      <c r="B336" s="23" t="s">
        <v>1051</v>
      </c>
      <c r="C336" s="23" t="s">
        <v>1052</v>
      </c>
      <c r="D336" s="23" t="s">
        <v>1053</v>
      </c>
      <c r="E336" s="25">
        <v>44896</v>
      </c>
      <c r="F336" s="26">
        <v>1</v>
      </c>
      <c r="G336" s="23">
        <v>506</v>
      </c>
      <c r="H336" s="23" t="s">
        <v>13</v>
      </c>
      <c r="I336" s="23" t="s">
        <v>108</v>
      </c>
    </row>
    <row r="337" s="4" customFormat="1" customHeight="1" spans="1:9">
      <c r="A337" s="23">
        <v>335</v>
      </c>
      <c r="B337" s="23" t="s">
        <v>1054</v>
      </c>
      <c r="C337" s="23" t="s">
        <v>1055</v>
      </c>
      <c r="D337" s="23" t="s">
        <v>1056</v>
      </c>
      <c r="E337" s="25">
        <v>44896</v>
      </c>
      <c r="F337" s="26">
        <v>1</v>
      </c>
      <c r="G337" s="23">
        <v>506</v>
      </c>
      <c r="H337" s="23" t="s">
        <v>13</v>
      </c>
      <c r="I337" s="23" t="s">
        <v>60</v>
      </c>
    </row>
    <row r="338" s="4" customFormat="1" customHeight="1" spans="1:9">
      <c r="A338" s="23">
        <v>336</v>
      </c>
      <c r="B338" s="23" t="s">
        <v>1057</v>
      </c>
      <c r="C338" s="23" t="s">
        <v>1058</v>
      </c>
      <c r="D338" s="23" t="s">
        <v>1059</v>
      </c>
      <c r="E338" s="25">
        <v>44896</v>
      </c>
      <c r="F338" s="26">
        <v>1</v>
      </c>
      <c r="G338" s="23">
        <v>506</v>
      </c>
      <c r="H338" s="23" t="s">
        <v>13</v>
      </c>
      <c r="I338" s="23" t="s">
        <v>148</v>
      </c>
    </row>
    <row r="339" s="4" customFormat="1" customHeight="1" spans="1:9">
      <c r="A339" s="23">
        <v>337</v>
      </c>
      <c r="B339" s="23" t="s">
        <v>665</v>
      </c>
      <c r="C339" s="23" t="s">
        <v>1060</v>
      </c>
      <c r="D339" s="23" t="s">
        <v>1061</v>
      </c>
      <c r="E339" s="25">
        <v>44896</v>
      </c>
      <c r="F339" s="26">
        <v>1</v>
      </c>
      <c r="G339" s="23">
        <v>506</v>
      </c>
      <c r="H339" s="23" t="s">
        <v>13</v>
      </c>
      <c r="I339" s="23" t="s">
        <v>104</v>
      </c>
    </row>
    <row r="340" s="2" customFormat="1" customHeight="1" spans="1:9">
      <c r="A340" s="23">
        <v>338</v>
      </c>
      <c r="B340" s="23" t="s">
        <v>1062</v>
      </c>
      <c r="C340" s="23" t="s">
        <v>1063</v>
      </c>
      <c r="D340" s="23" t="s">
        <v>1064</v>
      </c>
      <c r="E340" s="25">
        <v>44896</v>
      </c>
      <c r="F340" s="26">
        <v>1</v>
      </c>
      <c r="G340" s="23">
        <v>506</v>
      </c>
      <c r="H340" s="23" t="s">
        <v>13</v>
      </c>
      <c r="I340" s="23" t="s">
        <v>18</v>
      </c>
    </row>
    <row r="341" s="4" customFormat="1" customHeight="1" spans="1:9">
      <c r="A341" s="23">
        <v>339</v>
      </c>
      <c r="B341" s="23" t="s">
        <v>1065</v>
      </c>
      <c r="C341" s="23" t="s">
        <v>1066</v>
      </c>
      <c r="D341" s="23" t="s">
        <v>1067</v>
      </c>
      <c r="E341" s="25">
        <v>44896</v>
      </c>
      <c r="F341" s="26">
        <v>1</v>
      </c>
      <c r="G341" s="23">
        <v>506</v>
      </c>
      <c r="H341" s="23" t="s">
        <v>13</v>
      </c>
      <c r="I341" s="23" t="s">
        <v>89</v>
      </c>
    </row>
    <row r="342" s="4" customFormat="1" customHeight="1" spans="1:9">
      <c r="A342" s="23">
        <v>340</v>
      </c>
      <c r="B342" s="23" t="s">
        <v>1068</v>
      </c>
      <c r="C342" s="23" t="s">
        <v>1069</v>
      </c>
      <c r="D342" s="23" t="s">
        <v>1070</v>
      </c>
      <c r="E342" s="25">
        <v>44896</v>
      </c>
      <c r="F342" s="26">
        <v>1</v>
      </c>
      <c r="G342" s="23">
        <v>506</v>
      </c>
      <c r="H342" s="23" t="s">
        <v>13</v>
      </c>
      <c r="I342" s="23" t="s">
        <v>41</v>
      </c>
    </row>
    <row r="343" s="2" customFormat="1" customHeight="1" spans="1:9">
      <c r="A343" s="23">
        <v>341</v>
      </c>
      <c r="B343" s="23" t="s">
        <v>272</v>
      </c>
      <c r="C343" s="23" t="s">
        <v>1071</v>
      </c>
      <c r="D343" s="23" t="s">
        <v>1072</v>
      </c>
      <c r="E343" s="25">
        <v>44896</v>
      </c>
      <c r="F343" s="26">
        <v>1</v>
      </c>
      <c r="G343" s="23">
        <v>506</v>
      </c>
      <c r="H343" s="23" t="s">
        <v>13</v>
      </c>
      <c r="I343" s="23" t="s">
        <v>18</v>
      </c>
    </row>
    <row r="344" s="5" customFormat="1" customHeight="1" spans="1:9">
      <c r="A344" s="23">
        <v>342</v>
      </c>
      <c r="B344" s="41" t="s">
        <v>1073</v>
      </c>
      <c r="C344" s="27" t="s">
        <v>1074</v>
      </c>
      <c r="D344" s="23" t="s">
        <v>1075</v>
      </c>
      <c r="E344" s="25">
        <v>44896</v>
      </c>
      <c r="F344" s="26">
        <v>1</v>
      </c>
      <c r="G344" s="23">
        <v>506</v>
      </c>
      <c r="H344" s="29" t="s">
        <v>13</v>
      </c>
      <c r="I344" s="23" t="s">
        <v>1076</v>
      </c>
    </row>
    <row r="345" s="3" customFormat="1" customHeight="1" spans="1:9">
      <c r="A345" s="23">
        <v>343</v>
      </c>
      <c r="B345" s="23" t="s">
        <v>1077</v>
      </c>
      <c r="C345" s="23" t="s">
        <v>1078</v>
      </c>
      <c r="D345" s="23" t="s">
        <v>1079</v>
      </c>
      <c r="E345" s="25">
        <v>44896</v>
      </c>
      <c r="F345" s="26">
        <v>1</v>
      </c>
      <c r="G345" s="23">
        <v>506</v>
      </c>
      <c r="H345" s="29" t="s">
        <v>13</v>
      </c>
      <c r="I345" s="23" t="s">
        <v>194</v>
      </c>
    </row>
    <row r="346" s="4" customFormat="1" customHeight="1" spans="1:9">
      <c r="A346" s="23">
        <v>344</v>
      </c>
      <c r="B346" s="23" t="s">
        <v>1080</v>
      </c>
      <c r="C346" s="27" t="s">
        <v>1081</v>
      </c>
      <c r="D346" s="27" t="s">
        <v>1082</v>
      </c>
      <c r="E346" s="25">
        <v>44896</v>
      </c>
      <c r="F346" s="26">
        <v>1</v>
      </c>
      <c r="G346" s="23">
        <v>506</v>
      </c>
      <c r="H346" s="29" t="s">
        <v>13</v>
      </c>
      <c r="I346" s="23" t="s">
        <v>93</v>
      </c>
    </row>
    <row r="347" s="4" customFormat="1" customHeight="1" spans="1:9">
      <c r="A347" s="23">
        <v>345</v>
      </c>
      <c r="B347" s="23" t="s">
        <v>1083</v>
      </c>
      <c r="C347" s="23" t="s">
        <v>1084</v>
      </c>
      <c r="D347" s="23" t="s">
        <v>1085</v>
      </c>
      <c r="E347" s="25">
        <v>44896</v>
      </c>
      <c r="F347" s="26">
        <v>1</v>
      </c>
      <c r="G347" s="23">
        <v>506</v>
      </c>
      <c r="H347" s="23" t="s">
        <v>13</v>
      </c>
      <c r="I347" s="23" t="s">
        <v>89</v>
      </c>
    </row>
    <row r="348" s="2" customFormat="1" customHeight="1" spans="1:9">
      <c r="A348" s="23">
        <v>346</v>
      </c>
      <c r="B348" s="30" t="s">
        <v>1086</v>
      </c>
      <c r="C348" s="30" t="s">
        <v>1087</v>
      </c>
      <c r="D348" s="30" t="s">
        <v>1088</v>
      </c>
      <c r="E348" s="25">
        <v>44896</v>
      </c>
      <c r="F348" s="26">
        <v>1</v>
      </c>
      <c r="G348" s="23">
        <v>506</v>
      </c>
      <c r="H348" s="30" t="s">
        <v>13</v>
      </c>
      <c r="I348" s="30" t="s">
        <v>89</v>
      </c>
    </row>
    <row r="349" s="2" customFormat="1" customHeight="1" spans="1:9">
      <c r="A349" s="23">
        <v>347</v>
      </c>
      <c r="B349" s="23" t="s">
        <v>1089</v>
      </c>
      <c r="C349" s="23" t="s">
        <v>1090</v>
      </c>
      <c r="D349" s="23" t="s">
        <v>1091</v>
      </c>
      <c r="E349" s="25">
        <v>44896</v>
      </c>
      <c r="F349" s="26">
        <v>1</v>
      </c>
      <c r="G349" s="23">
        <v>506</v>
      </c>
      <c r="H349" s="29" t="s">
        <v>13</v>
      </c>
      <c r="I349" s="23" t="s">
        <v>306</v>
      </c>
    </row>
    <row r="350" s="10" customFormat="1" customHeight="1" spans="1:9">
      <c r="A350" s="23">
        <v>348</v>
      </c>
      <c r="B350" s="23" t="s">
        <v>1092</v>
      </c>
      <c r="C350" s="23" t="s">
        <v>1093</v>
      </c>
      <c r="D350" s="23" t="s">
        <v>1094</v>
      </c>
      <c r="E350" s="25">
        <v>44896</v>
      </c>
      <c r="F350" s="23">
        <v>1</v>
      </c>
      <c r="G350" s="23">
        <f t="shared" ref="G350:G397" si="0">506*F350</f>
        <v>506</v>
      </c>
      <c r="H350" s="23" t="s">
        <v>13</v>
      </c>
      <c r="I350" s="23" t="s">
        <v>81</v>
      </c>
    </row>
    <row r="351" s="4" customFormat="1" customHeight="1" spans="1:9">
      <c r="A351" s="23">
        <v>349</v>
      </c>
      <c r="B351" s="23" t="s">
        <v>1095</v>
      </c>
      <c r="C351" s="23" t="s">
        <v>1096</v>
      </c>
      <c r="D351" s="23" t="s">
        <v>1097</v>
      </c>
      <c r="E351" s="25">
        <v>44896</v>
      </c>
      <c r="F351" s="23">
        <v>1</v>
      </c>
      <c r="G351" s="23">
        <f t="shared" si="0"/>
        <v>506</v>
      </c>
      <c r="H351" s="23" t="s">
        <v>13</v>
      </c>
      <c r="I351" s="23" t="s">
        <v>41</v>
      </c>
    </row>
    <row r="352" s="4" customFormat="1" customHeight="1" spans="1:9">
      <c r="A352" s="23">
        <v>350</v>
      </c>
      <c r="B352" s="23" t="s">
        <v>1098</v>
      </c>
      <c r="C352" s="23" t="s">
        <v>1099</v>
      </c>
      <c r="D352" s="23" t="s">
        <v>1100</v>
      </c>
      <c r="E352" s="25">
        <v>44896</v>
      </c>
      <c r="F352" s="23">
        <v>1</v>
      </c>
      <c r="G352" s="23">
        <f t="shared" si="0"/>
        <v>506</v>
      </c>
      <c r="H352" s="23" t="s">
        <v>1101</v>
      </c>
      <c r="I352" s="23" t="s">
        <v>1102</v>
      </c>
    </row>
    <row r="353" s="4" customFormat="1" customHeight="1" spans="1:9">
      <c r="A353" s="23">
        <v>351</v>
      </c>
      <c r="B353" s="23" t="s">
        <v>1103</v>
      </c>
      <c r="C353" s="23" t="s">
        <v>1104</v>
      </c>
      <c r="D353" s="23" t="s">
        <v>1105</v>
      </c>
      <c r="E353" s="25">
        <v>44896</v>
      </c>
      <c r="F353" s="23">
        <v>1</v>
      </c>
      <c r="G353" s="23">
        <f t="shared" si="0"/>
        <v>506</v>
      </c>
      <c r="H353" s="29" t="s">
        <v>13</v>
      </c>
      <c r="I353" s="23" t="s">
        <v>187</v>
      </c>
    </row>
    <row r="354" s="13" customFormat="1" customHeight="1" spans="1:9">
      <c r="A354" s="23">
        <v>352</v>
      </c>
      <c r="B354" s="30" t="s">
        <v>1106</v>
      </c>
      <c r="C354" s="26" t="s">
        <v>1107</v>
      </c>
      <c r="D354" s="31" t="s">
        <v>1108</v>
      </c>
      <c r="E354" s="25">
        <v>44896</v>
      </c>
      <c r="F354" s="23">
        <v>1</v>
      </c>
      <c r="G354" s="23">
        <f t="shared" si="0"/>
        <v>506</v>
      </c>
      <c r="H354" s="26" t="s">
        <v>1109</v>
      </c>
      <c r="I354" s="26" t="s">
        <v>1110</v>
      </c>
    </row>
    <row r="355" s="6" customFormat="1" customHeight="1" spans="1:9">
      <c r="A355" s="23">
        <v>353</v>
      </c>
      <c r="B355" s="23" t="s">
        <v>1111</v>
      </c>
      <c r="C355" s="31" t="s">
        <v>1112</v>
      </c>
      <c r="D355" s="26" t="s">
        <v>334</v>
      </c>
      <c r="E355" s="25">
        <v>44896</v>
      </c>
      <c r="F355" s="23">
        <v>1</v>
      </c>
      <c r="G355" s="23">
        <f t="shared" si="0"/>
        <v>506</v>
      </c>
      <c r="H355" s="24" t="s">
        <v>13</v>
      </c>
      <c r="I355" s="30" t="s">
        <v>22</v>
      </c>
    </row>
    <row r="356" s="4" customFormat="1" customHeight="1" spans="1:9">
      <c r="A356" s="23">
        <v>354</v>
      </c>
      <c r="B356" s="23" t="s">
        <v>1113</v>
      </c>
      <c r="C356" s="23" t="s">
        <v>1114</v>
      </c>
      <c r="D356" s="23" t="s">
        <v>1115</v>
      </c>
      <c r="E356" s="25">
        <v>44896</v>
      </c>
      <c r="F356" s="23">
        <v>1</v>
      </c>
      <c r="G356" s="23">
        <f t="shared" si="0"/>
        <v>506</v>
      </c>
      <c r="H356" s="23" t="s">
        <v>13</v>
      </c>
      <c r="I356" s="23" t="s">
        <v>26</v>
      </c>
    </row>
    <row r="357" s="1" customFormat="1" customHeight="1" spans="1:9">
      <c r="A357" s="23">
        <v>355</v>
      </c>
      <c r="B357" s="30" t="s">
        <v>1116</v>
      </c>
      <c r="C357" s="30" t="s">
        <v>1117</v>
      </c>
      <c r="D357" s="30" t="s">
        <v>1118</v>
      </c>
      <c r="E357" s="25">
        <v>44896</v>
      </c>
      <c r="F357" s="23">
        <v>1</v>
      </c>
      <c r="G357" s="23">
        <f t="shared" si="0"/>
        <v>506</v>
      </c>
      <c r="H357" s="24" t="s">
        <v>13</v>
      </c>
      <c r="I357" s="30" t="s">
        <v>187</v>
      </c>
    </row>
    <row r="358" s="4" customFormat="1" customHeight="1" spans="1:9">
      <c r="A358" s="23">
        <v>356</v>
      </c>
      <c r="B358" s="23" t="s">
        <v>1119</v>
      </c>
      <c r="C358" s="23" t="s">
        <v>1120</v>
      </c>
      <c r="D358" s="23" t="s">
        <v>1121</v>
      </c>
      <c r="E358" s="25">
        <v>44896</v>
      </c>
      <c r="F358" s="23">
        <v>1</v>
      </c>
      <c r="G358" s="23">
        <f t="shared" si="0"/>
        <v>506</v>
      </c>
      <c r="H358" s="23" t="s">
        <v>13</v>
      </c>
      <c r="I358" s="23" t="s">
        <v>89</v>
      </c>
    </row>
    <row r="359" s="3" customFormat="1" customHeight="1" spans="1:9">
      <c r="A359" s="23">
        <v>357</v>
      </c>
      <c r="B359" s="28" t="s">
        <v>1122</v>
      </c>
      <c r="C359" s="34" t="s">
        <v>1123</v>
      </c>
      <c r="D359" s="28" t="s">
        <v>1124</v>
      </c>
      <c r="E359" s="25">
        <v>44896</v>
      </c>
      <c r="F359" s="23">
        <v>1</v>
      </c>
      <c r="G359" s="23">
        <f t="shared" si="0"/>
        <v>506</v>
      </c>
      <c r="H359" s="29" t="s">
        <v>13</v>
      </c>
      <c r="I359" s="23" t="s">
        <v>187</v>
      </c>
    </row>
    <row r="360" s="3" customFormat="1" customHeight="1" spans="1:9">
      <c r="A360" s="23">
        <v>358</v>
      </c>
      <c r="B360" s="23" t="s">
        <v>1125</v>
      </c>
      <c r="C360" s="23" t="s">
        <v>1126</v>
      </c>
      <c r="D360" s="23" t="s">
        <v>1127</v>
      </c>
      <c r="E360" s="25">
        <v>44896</v>
      </c>
      <c r="F360" s="23">
        <v>1</v>
      </c>
      <c r="G360" s="23">
        <f t="shared" si="0"/>
        <v>506</v>
      </c>
      <c r="H360" s="29" t="s">
        <v>13</v>
      </c>
      <c r="I360" s="23" t="s">
        <v>194</v>
      </c>
    </row>
    <row r="361" s="2" customFormat="1" customHeight="1" spans="1:9">
      <c r="A361" s="23">
        <v>359</v>
      </c>
      <c r="B361" s="23" t="s">
        <v>1128</v>
      </c>
      <c r="C361" s="23" t="s">
        <v>523</v>
      </c>
      <c r="D361" s="23" t="s">
        <v>1129</v>
      </c>
      <c r="E361" s="25">
        <v>44896</v>
      </c>
      <c r="F361" s="23">
        <v>1</v>
      </c>
      <c r="G361" s="23">
        <f t="shared" si="0"/>
        <v>506</v>
      </c>
      <c r="H361" s="23" t="s">
        <v>13</v>
      </c>
      <c r="I361" s="23" t="s">
        <v>104</v>
      </c>
    </row>
    <row r="362" s="2" customFormat="1" customHeight="1" spans="1:9">
      <c r="A362" s="23">
        <v>360</v>
      </c>
      <c r="B362" s="23" t="s">
        <v>1130</v>
      </c>
      <c r="C362" s="23" t="s">
        <v>1131</v>
      </c>
      <c r="D362" s="23" t="s">
        <v>1132</v>
      </c>
      <c r="E362" s="25">
        <v>44896</v>
      </c>
      <c r="F362" s="23">
        <v>1</v>
      </c>
      <c r="G362" s="23">
        <f t="shared" si="0"/>
        <v>506</v>
      </c>
      <c r="H362" s="29" t="s">
        <v>13</v>
      </c>
      <c r="I362" s="23" t="s">
        <v>49</v>
      </c>
    </row>
    <row r="363" s="2" customFormat="1" customHeight="1" spans="1:9">
      <c r="A363" s="23">
        <v>361</v>
      </c>
      <c r="B363" s="23" t="s">
        <v>1133</v>
      </c>
      <c r="C363" s="23" t="s">
        <v>1134</v>
      </c>
      <c r="D363" s="23" t="s">
        <v>1135</v>
      </c>
      <c r="E363" s="25">
        <v>44896</v>
      </c>
      <c r="F363" s="23">
        <v>1</v>
      </c>
      <c r="G363" s="23">
        <f t="shared" si="0"/>
        <v>506</v>
      </c>
      <c r="H363" s="23" t="s">
        <v>13</v>
      </c>
      <c r="I363" s="23" t="s">
        <v>89</v>
      </c>
    </row>
    <row r="364" s="4" customFormat="1" customHeight="1" spans="1:9">
      <c r="A364" s="23">
        <v>362</v>
      </c>
      <c r="B364" s="23" t="s">
        <v>1136</v>
      </c>
      <c r="C364" s="23" t="s">
        <v>1137</v>
      </c>
      <c r="D364" s="23" t="s">
        <v>1138</v>
      </c>
      <c r="E364" s="25">
        <v>44896</v>
      </c>
      <c r="F364" s="23">
        <v>1</v>
      </c>
      <c r="G364" s="23">
        <f t="shared" si="0"/>
        <v>506</v>
      </c>
      <c r="H364" s="23" t="s">
        <v>13</v>
      </c>
      <c r="I364" s="23" t="s">
        <v>108</v>
      </c>
    </row>
    <row r="365" s="4" customFormat="1" customHeight="1" spans="1:9">
      <c r="A365" s="23">
        <v>363</v>
      </c>
      <c r="B365" s="23" t="s">
        <v>1139</v>
      </c>
      <c r="C365" s="23" t="s">
        <v>1140</v>
      </c>
      <c r="D365" s="23" t="s">
        <v>1141</v>
      </c>
      <c r="E365" s="25">
        <v>44896</v>
      </c>
      <c r="F365" s="23">
        <v>1</v>
      </c>
      <c r="G365" s="23">
        <f t="shared" si="0"/>
        <v>506</v>
      </c>
      <c r="H365" s="23" t="s">
        <v>13</v>
      </c>
      <c r="I365" s="23" t="s">
        <v>26</v>
      </c>
    </row>
    <row r="366" s="4" customFormat="1" customHeight="1" spans="1:9">
      <c r="A366" s="23">
        <v>364</v>
      </c>
      <c r="B366" s="23" t="s">
        <v>1142</v>
      </c>
      <c r="C366" s="23" t="s">
        <v>1143</v>
      </c>
      <c r="D366" s="23" t="s">
        <v>1144</v>
      </c>
      <c r="E366" s="25">
        <v>44896</v>
      </c>
      <c r="F366" s="23">
        <v>1</v>
      </c>
      <c r="G366" s="23">
        <f t="shared" si="0"/>
        <v>506</v>
      </c>
      <c r="H366" s="23" t="s">
        <v>13</v>
      </c>
      <c r="I366" s="23" t="s">
        <v>104</v>
      </c>
    </row>
    <row r="367" s="4" customFormat="1" customHeight="1" spans="1:9">
      <c r="A367" s="23">
        <v>365</v>
      </c>
      <c r="B367" s="23" t="s">
        <v>1145</v>
      </c>
      <c r="C367" s="23" t="s">
        <v>1146</v>
      </c>
      <c r="D367" s="23" t="s">
        <v>1147</v>
      </c>
      <c r="E367" s="25">
        <v>44896</v>
      </c>
      <c r="F367" s="23">
        <v>1</v>
      </c>
      <c r="G367" s="23">
        <f t="shared" si="0"/>
        <v>506</v>
      </c>
      <c r="H367" s="23" t="s">
        <v>13</v>
      </c>
      <c r="I367" s="23" t="s">
        <v>104</v>
      </c>
    </row>
    <row r="368" s="4" customFormat="1" customHeight="1" spans="1:9">
      <c r="A368" s="23">
        <v>366</v>
      </c>
      <c r="B368" s="23" t="s">
        <v>1148</v>
      </c>
      <c r="C368" s="23" t="s">
        <v>1149</v>
      </c>
      <c r="D368" s="23" t="s">
        <v>1150</v>
      </c>
      <c r="E368" s="25">
        <v>44896</v>
      </c>
      <c r="F368" s="23">
        <v>1</v>
      </c>
      <c r="G368" s="23">
        <f t="shared" si="0"/>
        <v>506</v>
      </c>
      <c r="H368" s="23" t="s">
        <v>13</v>
      </c>
      <c r="I368" s="23" t="s">
        <v>104</v>
      </c>
    </row>
    <row r="369" s="2" customFormat="1" customHeight="1" spans="1:9">
      <c r="A369" s="23">
        <v>367</v>
      </c>
      <c r="B369" s="23" t="s">
        <v>1151</v>
      </c>
      <c r="C369" s="23" t="s">
        <v>1152</v>
      </c>
      <c r="D369" s="23" t="s">
        <v>1153</v>
      </c>
      <c r="E369" s="25">
        <v>44896</v>
      </c>
      <c r="F369" s="23">
        <v>1</v>
      </c>
      <c r="G369" s="23">
        <f t="shared" si="0"/>
        <v>506</v>
      </c>
      <c r="H369" s="23" t="s">
        <v>13</v>
      </c>
      <c r="I369" s="23" t="s">
        <v>104</v>
      </c>
    </row>
    <row r="370" s="3" customFormat="1" customHeight="1" spans="1:9">
      <c r="A370" s="23">
        <v>368</v>
      </c>
      <c r="B370" s="28" t="s">
        <v>1154</v>
      </c>
      <c r="C370" s="28" t="s">
        <v>1155</v>
      </c>
      <c r="D370" s="28" t="s">
        <v>1156</v>
      </c>
      <c r="E370" s="25">
        <v>44896</v>
      </c>
      <c r="F370" s="23">
        <v>1</v>
      </c>
      <c r="G370" s="23">
        <f t="shared" si="0"/>
        <v>506</v>
      </c>
      <c r="H370" s="29" t="s">
        <v>1157</v>
      </c>
      <c r="I370" s="29" t="s">
        <v>494</v>
      </c>
    </row>
    <row r="371" s="4" customFormat="1" customHeight="1" spans="1:9">
      <c r="A371" s="23">
        <v>369</v>
      </c>
      <c r="B371" s="23" t="s">
        <v>1158</v>
      </c>
      <c r="C371" s="23" t="s">
        <v>1159</v>
      </c>
      <c r="D371" s="23" t="s">
        <v>1160</v>
      </c>
      <c r="E371" s="25">
        <v>44896</v>
      </c>
      <c r="F371" s="23">
        <v>1</v>
      </c>
      <c r="G371" s="23">
        <f t="shared" si="0"/>
        <v>506</v>
      </c>
      <c r="H371" s="23" t="s">
        <v>13</v>
      </c>
      <c r="I371" s="23" t="s">
        <v>41</v>
      </c>
    </row>
    <row r="372" s="2" customFormat="1" customHeight="1" spans="1:9">
      <c r="A372" s="23">
        <v>370</v>
      </c>
      <c r="B372" s="28" t="s">
        <v>1161</v>
      </c>
      <c r="C372" s="23" t="s">
        <v>1162</v>
      </c>
      <c r="D372" s="28" t="s">
        <v>1163</v>
      </c>
      <c r="E372" s="25">
        <v>44896</v>
      </c>
      <c r="F372" s="23">
        <v>1</v>
      </c>
      <c r="G372" s="23">
        <f t="shared" si="0"/>
        <v>506</v>
      </c>
      <c r="H372" s="29" t="s">
        <v>13</v>
      </c>
      <c r="I372" s="23" t="s">
        <v>70</v>
      </c>
    </row>
    <row r="373" s="2" customFormat="1" customHeight="1" spans="1:9">
      <c r="A373" s="23">
        <v>371</v>
      </c>
      <c r="B373" s="23" t="s">
        <v>1164</v>
      </c>
      <c r="C373" s="23" t="s">
        <v>1165</v>
      </c>
      <c r="D373" s="23" t="s">
        <v>1166</v>
      </c>
      <c r="E373" s="25">
        <v>44896</v>
      </c>
      <c r="F373" s="23">
        <v>1</v>
      </c>
      <c r="G373" s="23">
        <f t="shared" si="0"/>
        <v>506</v>
      </c>
      <c r="H373" s="23" t="s">
        <v>13</v>
      </c>
      <c r="I373" s="23" t="s">
        <v>299</v>
      </c>
    </row>
    <row r="374" s="2" customFormat="1" customHeight="1" spans="1:9">
      <c r="A374" s="23">
        <v>372</v>
      </c>
      <c r="B374" s="23" t="s">
        <v>1167</v>
      </c>
      <c r="C374" s="27" t="s">
        <v>1168</v>
      </c>
      <c r="D374" s="23" t="s">
        <v>1169</v>
      </c>
      <c r="E374" s="25">
        <v>44896</v>
      </c>
      <c r="F374" s="23">
        <v>1</v>
      </c>
      <c r="G374" s="23">
        <f t="shared" si="0"/>
        <v>506</v>
      </c>
      <c r="H374" s="29" t="s">
        <v>13</v>
      </c>
      <c r="I374" s="23" t="s">
        <v>45</v>
      </c>
    </row>
    <row r="375" s="4" customFormat="1" customHeight="1" spans="1:9">
      <c r="A375" s="23">
        <v>373</v>
      </c>
      <c r="B375" s="23" t="s">
        <v>1170</v>
      </c>
      <c r="C375" s="23" t="s">
        <v>1171</v>
      </c>
      <c r="D375" s="23" t="s">
        <v>1172</v>
      </c>
      <c r="E375" s="25">
        <v>44896</v>
      </c>
      <c r="F375" s="23">
        <v>1</v>
      </c>
      <c r="G375" s="23">
        <f t="shared" si="0"/>
        <v>506</v>
      </c>
      <c r="H375" s="23" t="s">
        <v>13</v>
      </c>
      <c r="I375" s="23" t="s">
        <v>299</v>
      </c>
    </row>
    <row r="376" s="2" customFormat="1" customHeight="1" spans="1:9">
      <c r="A376" s="23">
        <v>374</v>
      </c>
      <c r="B376" s="23" t="s">
        <v>1173</v>
      </c>
      <c r="C376" s="23" t="s">
        <v>1174</v>
      </c>
      <c r="D376" s="23" t="s">
        <v>1175</v>
      </c>
      <c r="E376" s="25">
        <v>44896</v>
      </c>
      <c r="F376" s="23">
        <v>1</v>
      </c>
      <c r="G376" s="23">
        <f t="shared" si="0"/>
        <v>506</v>
      </c>
      <c r="H376" s="23" t="s">
        <v>13</v>
      </c>
      <c r="I376" s="23" t="s">
        <v>108</v>
      </c>
    </row>
    <row r="377" s="4" customFormat="1" customHeight="1" spans="1:9">
      <c r="A377" s="23">
        <v>375</v>
      </c>
      <c r="B377" s="23" t="s">
        <v>1176</v>
      </c>
      <c r="C377" s="23" t="s">
        <v>1177</v>
      </c>
      <c r="D377" s="23" t="s">
        <v>1178</v>
      </c>
      <c r="E377" s="25">
        <v>44896</v>
      </c>
      <c r="F377" s="23">
        <v>1</v>
      </c>
      <c r="G377" s="23">
        <f t="shared" si="0"/>
        <v>506</v>
      </c>
      <c r="H377" s="23" t="s">
        <v>13</v>
      </c>
      <c r="I377" s="23" t="s">
        <v>41</v>
      </c>
    </row>
    <row r="378" s="4" customFormat="1" customHeight="1" spans="1:9">
      <c r="A378" s="23">
        <v>376</v>
      </c>
      <c r="B378" s="23" t="s">
        <v>1179</v>
      </c>
      <c r="C378" s="23" t="s">
        <v>1180</v>
      </c>
      <c r="D378" s="23" t="s">
        <v>1181</v>
      </c>
      <c r="E378" s="25">
        <v>44896</v>
      </c>
      <c r="F378" s="23">
        <v>1</v>
      </c>
      <c r="G378" s="23">
        <f t="shared" si="0"/>
        <v>506</v>
      </c>
      <c r="H378" s="23" t="s">
        <v>13</v>
      </c>
      <c r="I378" s="23" t="s">
        <v>41</v>
      </c>
    </row>
    <row r="379" s="2" customFormat="1" customHeight="1" spans="1:9">
      <c r="A379" s="23">
        <v>377</v>
      </c>
      <c r="B379" s="23" t="s">
        <v>1182</v>
      </c>
      <c r="C379" s="23" t="s">
        <v>1183</v>
      </c>
      <c r="D379" s="23" t="s">
        <v>1184</v>
      </c>
      <c r="E379" s="25">
        <v>44896</v>
      </c>
      <c r="F379" s="23">
        <v>1</v>
      </c>
      <c r="G379" s="23">
        <f t="shared" si="0"/>
        <v>506</v>
      </c>
      <c r="H379" s="23" t="s">
        <v>13</v>
      </c>
      <c r="I379" s="23" t="s">
        <v>56</v>
      </c>
    </row>
    <row r="380" s="2" customFormat="1" customHeight="1" spans="1:9">
      <c r="A380" s="23">
        <v>378</v>
      </c>
      <c r="B380" s="23" t="s">
        <v>1185</v>
      </c>
      <c r="C380" s="23" t="s">
        <v>1186</v>
      </c>
      <c r="D380" s="23" t="s">
        <v>1187</v>
      </c>
      <c r="E380" s="25">
        <v>44896</v>
      </c>
      <c r="F380" s="23">
        <v>1</v>
      </c>
      <c r="G380" s="23">
        <f t="shared" si="0"/>
        <v>506</v>
      </c>
      <c r="H380" s="23" t="s">
        <v>13</v>
      </c>
      <c r="I380" s="23" t="s">
        <v>104</v>
      </c>
    </row>
    <row r="381" s="4" customFormat="1" customHeight="1" spans="1:9">
      <c r="A381" s="23">
        <v>379</v>
      </c>
      <c r="B381" s="23" t="s">
        <v>1188</v>
      </c>
      <c r="C381" s="23" t="s">
        <v>1189</v>
      </c>
      <c r="D381" s="23" t="s">
        <v>1190</v>
      </c>
      <c r="E381" s="25">
        <v>44896</v>
      </c>
      <c r="F381" s="23">
        <v>1</v>
      </c>
      <c r="G381" s="23">
        <f t="shared" si="0"/>
        <v>506</v>
      </c>
      <c r="H381" s="23" t="s">
        <v>13</v>
      </c>
      <c r="I381" s="23" t="s">
        <v>89</v>
      </c>
    </row>
    <row r="382" s="4" customFormat="1" customHeight="1" spans="1:9">
      <c r="A382" s="23">
        <v>380</v>
      </c>
      <c r="B382" s="23" t="s">
        <v>1191</v>
      </c>
      <c r="C382" s="23" t="s">
        <v>1192</v>
      </c>
      <c r="D382" s="23" t="s">
        <v>1193</v>
      </c>
      <c r="E382" s="25">
        <v>44896</v>
      </c>
      <c r="F382" s="23">
        <v>1</v>
      </c>
      <c r="G382" s="23">
        <f t="shared" si="0"/>
        <v>506</v>
      </c>
      <c r="H382" s="23" t="s">
        <v>13</v>
      </c>
      <c r="I382" s="23" t="s">
        <v>89</v>
      </c>
    </row>
    <row r="383" s="4" customFormat="1" customHeight="1" spans="1:9">
      <c r="A383" s="23">
        <v>381</v>
      </c>
      <c r="B383" s="23" t="s">
        <v>1194</v>
      </c>
      <c r="C383" s="23" t="s">
        <v>1195</v>
      </c>
      <c r="D383" s="23" t="s">
        <v>1196</v>
      </c>
      <c r="E383" s="25">
        <v>44896</v>
      </c>
      <c r="F383" s="23">
        <v>1</v>
      </c>
      <c r="G383" s="23">
        <f t="shared" si="0"/>
        <v>506</v>
      </c>
      <c r="H383" s="23" t="s">
        <v>13</v>
      </c>
      <c r="I383" s="23" t="s">
        <v>60</v>
      </c>
    </row>
    <row r="384" s="4" customFormat="1" customHeight="1" spans="1:9">
      <c r="A384" s="23">
        <v>382</v>
      </c>
      <c r="B384" s="23" t="s">
        <v>1197</v>
      </c>
      <c r="C384" s="23" t="s">
        <v>330</v>
      </c>
      <c r="D384" s="23" t="s">
        <v>1198</v>
      </c>
      <c r="E384" s="25">
        <v>44896</v>
      </c>
      <c r="F384" s="23">
        <v>1</v>
      </c>
      <c r="G384" s="23">
        <f t="shared" si="0"/>
        <v>506</v>
      </c>
      <c r="H384" s="23" t="s">
        <v>13</v>
      </c>
      <c r="I384" s="23" t="s">
        <v>37</v>
      </c>
    </row>
    <row r="385" s="4" customFormat="1" customHeight="1" spans="1:9">
      <c r="A385" s="23">
        <v>383</v>
      </c>
      <c r="B385" s="23" t="s">
        <v>1199</v>
      </c>
      <c r="C385" s="23" t="s">
        <v>1200</v>
      </c>
      <c r="D385" s="23" t="s">
        <v>1201</v>
      </c>
      <c r="E385" s="25">
        <v>44896</v>
      </c>
      <c r="F385" s="23">
        <v>1</v>
      </c>
      <c r="G385" s="23">
        <f t="shared" si="0"/>
        <v>506</v>
      </c>
      <c r="H385" s="23" t="s">
        <v>13</v>
      </c>
      <c r="I385" s="23" t="s">
        <v>89</v>
      </c>
    </row>
    <row r="386" s="4" customFormat="1" customHeight="1" spans="1:9">
      <c r="A386" s="23">
        <v>384</v>
      </c>
      <c r="B386" s="23" t="s">
        <v>1202</v>
      </c>
      <c r="C386" s="23" t="s">
        <v>1203</v>
      </c>
      <c r="D386" s="23" t="s">
        <v>1204</v>
      </c>
      <c r="E386" s="25">
        <v>44896</v>
      </c>
      <c r="F386" s="23">
        <v>1</v>
      </c>
      <c r="G386" s="23">
        <f t="shared" si="0"/>
        <v>506</v>
      </c>
      <c r="H386" s="23" t="s">
        <v>13</v>
      </c>
      <c r="I386" s="23" t="s">
        <v>33</v>
      </c>
    </row>
    <row r="387" s="5" customFormat="1" customHeight="1" spans="1:9">
      <c r="A387" s="23">
        <v>385</v>
      </c>
      <c r="B387" s="23" t="s">
        <v>1205</v>
      </c>
      <c r="C387" s="23" t="s">
        <v>1206</v>
      </c>
      <c r="D387" s="23" t="s">
        <v>1207</v>
      </c>
      <c r="E387" s="25">
        <v>44896</v>
      </c>
      <c r="F387" s="23">
        <v>1</v>
      </c>
      <c r="G387" s="23">
        <f t="shared" si="0"/>
        <v>506</v>
      </c>
      <c r="H387" s="29" t="s">
        <v>13</v>
      </c>
      <c r="I387" s="23" t="s">
        <v>155</v>
      </c>
    </row>
    <row r="388" s="2" customFormat="1" customHeight="1" spans="1:9">
      <c r="A388" s="23">
        <v>386</v>
      </c>
      <c r="B388" s="23" t="s">
        <v>1208</v>
      </c>
      <c r="C388" s="27" t="s">
        <v>1209</v>
      </c>
      <c r="D388" s="23" t="s">
        <v>1210</v>
      </c>
      <c r="E388" s="25">
        <v>44896</v>
      </c>
      <c r="F388" s="23">
        <v>1</v>
      </c>
      <c r="G388" s="23">
        <f t="shared" si="0"/>
        <v>506</v>
      </c>
      <c r="H388" s="29" t="s">
        <v>13</v>
      </c>
      <c r="I388" s="23" t="s">
        <v>409</v>
      </c>
    </row>
    <row r="389" s="4" customFormat="1" customHeight="1" spans="1:9">
      <c r="A389" s="23">
        <v>387</v>
      </c>
      <c r="B389" s="28" t="s">
        <v>1211</v>
      </c>
      <c r="C389" s="28" t="s">
        <v>1212</v>
      </c>
      <c r="D389" s="28" t="s">
        <v>1213</v>
      </c>
      <c r="E389" s="25">
        <v>44896</v>
      </c>
      <c r="F389" s="23">
        <v>1</v>
      </c>
      <c r="G389" s="23">
        <f t="shared" si="0"/>
        <v>506</v>
      </c>
      <c r="H389" s="29" t="s">
        <v>13</v>
      </c>
      <c r="I389" s="23" t="s">
        <v>409</v>
      </c>
    </row>
    <row r="390" s="4" customFormat="1" customHeight="1" spans="1:9">
      <c r="A390" s="23">
        <v>388</v>
      </c>
      <c r="B390" s="23" t="s">
        <v>1214</v>
      </c>
      <c r="C390" s="23" t="s">
        <v>1215</v>
      </c>
      <c r="D390" s="23" t="s">
        <v>1216</v>
      </c>
      <c r="E390" s="25">
        <v>44896</v>
      </c>
      <c r="F390" s="23">
        <v>1</v>
      </c>
      <c r="G390" s="23">
        <f t="shared" si="0"/>
        <v>506</v>
      </c>
      <c r="H390" s="23" t="s">
        <v>13</v>
      </c>
      <c r="I390" s="23" t="s">
        <v>108</v>
      </c>
    </row>
    <row r="391" s="4" customFormat="1" customHeight="1" spans="1:9">
      <c r="A391" s="23">
        <v>389</v>
      </c>
      <c r="B391" s="23" t="s">
        <v>1217</v>
      </c>
      <c r="C391" s="23" t="s">
        <v>1218</v>
      </c>
      <c r="D391" s="23" t="s">
        <v>1219</v>
      </c>
      <c r="E391" s="25">
        <v>44896</v>
      </c>
      <c r="F391" s="23">
        <v>1</v>
      </c>
      <c r="G391" s="23">
        <f t="shared" si="0"/>
        <v>506</v>
      </c>
      <c r="H391" s="23" t="s">
        <v>13</v>
      </c>
      <c r="I391" s="23" t="s">
        <v>108</v>
      </c>
    </row>
    <row r="392" s="4" customFormat="1" customHeight="1" spans="1:9">
      <c r="A392" s="23">
        <v>390</v>
      </c>
      <c r="B392" s="23" t="s">
        <v>1220</v>
      </c>
      <c r="C392" s="23" t="s">
        <v>1221</v>
      </c>
      <c r="D392" s="23" t="s">
        <v>1222</v>
      </c>
      <c r="E392" s="25">
        <v>44896</v>
      </c>
      <c r="F392" s="23">
        <v>1</v>
      </c>
      <c r="G392" s="23">
        <f t="shared" si="0"/>
        <v>506</v>
      </c>
      <c r="H392" s="23" t="s">
        <v>13</v>
      </c>
      <c r="I392" s="23" t="s">
        <v>37</v>
      </c>
    </row>
    <row r="393" s="4" customFormat="1" customHeight="1" spans="1:9">
      <c r="A393" s="23">
        <v>391</v>
      </c>
      <c r="B393" s="23" t="s">
        <v>1223</v>
      </c>
      <c r="C393" s="27" t="s">
        <v>1224</v>
      </c>
      <c r="D393" s="23" t="s">
        <v>1225</v>
      </c>
      <c r="E393" s="25">
        <v>44896</v>
      </c>
      <c r="F393" s="23">
        <v>1</v>
      </c>
      <c r="G393" s="23">
        <f t="shared" si="0"/>
        <v>506</v>
      </c>
      <c r="H393" s="29" t="s">
        <v>13</v>
      </c>
      <c r="I393" s="23" t="s">
        <v>49</v>
      </c>
    </row>
    <row r="394" s="2" customFormat="1" customHeight="1" spans="1:9">
      <c r="A394" s="23">
        <v>392</v>
      </c>
      <c r="B394" s="23" t="s">
        <v>1226</v>
      </c>
      <c r="C394" s="23" t="s">
        <v>1227</v>
      </c>
      <c r="D394" s="23" t="s">
        <v>1228</v>
      </c>
      <c r="E394" s="25">
        <v>44896</v>
      </c>
      <c r="F394" s="23">
        <v>1</v>
      </c>
      <c r="G394" s="23">
        <f t="shared" si="0"/>
        <v>506</v>
      </c>
      <c r="H394" s="23" t="s">
        <v>13</v>
      </c>
      <c r="I394" s="23" t="s">
        <v>77</v>
      </c>
    </row>
    <row r="395" s="3" customFormat="1" customHeight="1" spans="1:9">
      <c r="A395" s="23">
        <v>393</v>
      </c>
      <c r="B395" s="23" t="s">
        <v>1229</v>
      </c>
      <c r="C395" s="23" t="s">
        <v>1230</v>
      </c>
      <c r="D395" s="23" t="s">
        <v>1231</v>
      </c>
      <c r="E395" s="25">
        <v>44896</v>
      </c>
      <c r="F395" s="23">
        <v>1</v>
      </c>
      <c r="G395" s="23">
        <f t="shared" si="0"/>
        <v>506</v>
      </c>
      <c r="H395" s="29" t="s">
        <v>13</v>
      </c>
      <c r="I395" s="23" t="s">
        <v>344</v>
      </c>
    </row>
    <row r="396" s="2" customFormat="1" customHeight="1" spans="1:9">
      <c r="A396" s="23">
        <v>394</v>
      </c>
      <c r="B396" s="23" t="s">
        <v>1232</v>
      </c>
      <c r="C396" s="23" t="s">
        <v>1233</v>
      </c>
      <c r="D396" s="23" t="s">
        <v>1234</v>
      </c>
      <c r="E396" s="25">
        <v>44896</v>
      </c>
      <c r="F396" s="23">
        <v>1</v>
      </c>
      <c r="G396" s="23">
        <f t="shared" si="0"/>
        <v>506</v>
      </c>
      <c r="H396" s="23" t="s">
        <v>13</v>
      </c>
      <c r="I396" s="23" t="s">
        <v>104</v>
      </c>
    </row>
    <row r="397" s="4" customFormat="1" customHeight="1" spans="1:9">
      <c r="A397" s="23">
        <v>395</v>
      </c>
      <c r="B397" s="23" t="s">
        <v>1235</v>
      </c>
      <c r="C397" s="23" t="s">
        <v>1236</v>
      </c>
      <c r="D397" s="23" t="s">
        <v>1237</v>
      </c>
      <c r="E397" s="25">
        <v>44896</v>
      </c>
      <c r="F397" s="23">
        <v>1</v>
      </c>
      <c r="G397" s="23">
        <f t="shared" si="0"/>
        <v>506</v>
      </c>
      <c r="H397" s="23" t="s">
        <v>13</v>
      </c>
      <c r="I397" s="23" t="s">
        <v>60</v>
      </c>
    </row>
    <row r="398" s="2" customFormat="1" customHeight="1" spans="1:9">
      <c r="A398" s="23">
        <v>396</v>
      </c>
      <c r="B398" s="23" t="s">
        <v>1238</v>
      </c>
      <c r="C398" s="27" t="s">
        <v>1239</v>
      </c>
      <c r="D398" s="27" t="s">
        <v>1240</v>
      </c>
      <c r="E398" s="25">
        <v>44896</v>
      </c>
      <c r="F398" s="23">
        <v>1</v>
      </c>
      <c r="G398" s="23">
        <f t="shared" ref="G398:G461" si="1">506*F398</f>
        <v>506</v>
      </c>
      <c r="H398" s="29" t="s">
        <v>13</v>
      </c>
      <c r="I398" s="23" t="s">
        <v>14</v>
      </c>
    </row>
    <row r="399" s="4" customFormat="1" customHeight="1" spans="1:9">
      <c r="A399" s="23">
        <v>397</v>
      </c>
      <c r="B399" s="28" t="s">
        <v>1241</v>
      </c>
      <c r="C399" s="28" t="s">
        <v>976</v>
      </c>
      <c r="D399" s="28" t="s">
        <v>1242</v>
      </c>
      <c r="E399" s="25">
        <v>44896</v>
      </c>
      <c r="F399" s="23">
        <v>1</v>
      </c>
      <c r="G399" s="23">
        <f t="shared" si="1"/>
        <v>506</v>
      </c>
      <c r="H399" s="29" t="s">
        <v>13</v>
      </c>
      <c r="I399" s="23" t="s">
        <v>194</v>
      </c>
    </row>
    <row r="400" s="5" customFormat="1" customHeight="1" spans="1:9">
      <c r="A400" s="23">
        <v>398</v>
      </c>
      <c r="B400" s="23" t="s">
        <v>1243</v>
      </c>
      <c r="C400" s="27" t="s">
        <v>1244</v>
      </c>
      <c r="D400" s="28" t="s">
        <v>1245</v>
      </c>
      <c r="E400" s="25">
        <v>44896</v>
      </c>
      <c r="F400" s="23">
        <v>1</v>
      </c>
      <c r="G400" s="23">
        <f t="shared" si="1"/>
        <v>506</v>
      </c>
      <c r="H400" s="29" t="s">
        <v>13</v>
      </c>
      <c r="I400" s="23" t="s">
        <v>425</v>
      </c>
    </row>
    <row r="401" s="8" customFormat="1" customHeight="1" spans="1:9">
      <c r="A401" s="23">
        <v>399</v>
      </c>
      <c r="B401" s="28" t="s">
        <v>1246</v>
      </c>
      <c r="C401" s="28" t="s">
        <v>1247</v>
      </c>
      <c r="D401" s="28" t="s">
        <v>1248</v>
      </c>
      <c r="E401" s="25">
        <v>44896</v>
      </c>
      <c r="F401" s="23">
        <v>1</v>
      </c>
      <c r="G401" s="23">
        <f t="shared" si="1"/>
        <v>506</v>
      </c>
      <c r="H401" s="28" t="s">
        <v>13</v>
      </c>
      <c r="I401" s="23" t="s">
        <v>1249</v>
      </c>
    </row>
    <row r="402" s="2" customFormat="1" customHeight="1" spans="1:9">
      <c r="A402" s="23">
        <v>400</v>
      </c>
      <c r="B402" s="23" t="s">
        <v>1250</v>
      </c>
      <c r="C402" s="23" t="s">
        <v>1251</v>
      </c>
      <c r="D402" s="23" t="s">
        <v>1252</v>
      </c>
      <c r="E402" s="25">
        <v>44896</v>
      </c>
      <c r="F402" s="23">
        <v>1</v>
      </c>
      <c r="G402" s="23">
        <f t="shared" si="1"/>
        <v>506</v>
      </c>
      <c r="H402" s="23" t="s">
        <v>13</v>
      </c>
      <c r="I402" s="23" t="s">
        <v>18</v>
      </c>
    </row>
    <row r="403" s="2" customFormat="1" customHeight="1" spans="1:9">
      <c r="A403" s="23">
        <v>401</v>
      </c>
      <c r="B403" s="23" t="s">
        <v>1253</v>
      </c>
      <c r="C403" s="23" t="s">
        <v>1254</v>
      </c>
      <c r="D403" s="23" t="s">
        <v>1255</v>
      </c>
      <c r="E403" s="25">
        <v>44896</v>
      </c>
      <c r="F403" s="26">
        <v>1</v>
      </c>
      <c r="G403" s="23">
        <f t="shared" si="1"/>
        <v>506</v>
      </c>
      <c r="H403" s="29" t="s">
        <v>13</v>
      </c>
      <c r="I403" s="23" t="s">
        <v>70</v>
      </c>
    </row>
    <row r="404" s="2" customFormat="1" customHeight="1" spans="1:9">
      <c r="A404" s="23">
        <v>402</v>
      </c>
      <c r="B404" s="23" t="s">
        <v>1256</v>
      </c>
      <c r="C404" s="27" t="s">
        <v>1257</v>
      </c>
      <c r="D404" s="28" t="s">
        <v>1258</v>
      </c>
      <c r="E404" s="25">
        <v>44896</v>
      </c>
      <c r="F404" s="26">
        <v>1</v>
      </c>
      <c r="G404" s="23">
        <f t="shared" si="1"/>
        <v>506</v>
      </c>
      <c r="H404" s="29" t="s">
        <v>13</v>
      </c>
      <c r="I404" s="23" t="s">
        <v>383</v>
      </c>
    </row>
    <row r="405" s="2" customFormat="1" customHeight="1" spans="1:9">
      <c r="A405" s="23">
        <v>403</v>
      </c>
      <c r="B405" s="23" t="s">
        <v>1259</v>
      </c>
      <c r="C405" s="23" t="s">
        <v>1260</v>
      </c>
      <c r="D405" s="23" t="s">
        <v>1261</v>
      </c>
      <c r="E405" s="25">
        <v>44896</v>
      </c>
      <c r="F405" s="26">
        <v>1</v>
      </c>
      <c r="G405" s="23">
        <f t="shared" si="1"/>
        <v>506</v>
      </c>
      <c r="H405" s="23" t="s">
        <v>13</v>
      </c>
      <c r="I405" s="23" t="s">
        <v>37</v>
      </c>
    </row>
    <row r="406" s="2" customFormat="1" customHeight="1" spans="1:9">
      <c r="A406" s="23">
        <v>404</v>
      </c>
      <c r="B406" s="23" t="s">
        <v>1262</v>
      </c>
      <c r="C406" s="23" t="s">
        <v>1263</v>
      </c>
      <c r="D406" s="23" t="s">
        <v>1264</v>
      </c>
      <c r="E406" s="25">
        <v>44896</v>
      </c>
      <c r="F406" s="26">
        <v>1</v>
      </c>
      <c r="G406" s="23">
        <f t="shared" si="1"/>
        <v>506</v>
      </c>
      <c r="H406" s="23" t="s">
        <v>13</v>
      </c>
      <c r="I406" s="23" t="s">
        <v>81</v>
      </c>
    </row>
    <row r="407" s="2" customFormat="1" customHeight="1" spans="1:9">
      <c r="A407" s="23">
        <v>405</v>
      </c>
      <c r="B407" s="23" t="s">
        <v>1265</v>
      </c>
      <c r="C407" s="23" t="s">
        <v>1266</v>
      </c>
      <c r="D407" s="23" t="s">
        <v>1267</v>
      </c>
      <c r="E407" s="25">
        <v>44896</v>
      </c>
      <c r="F407" s="26">
        <v>1</v>
      </c>
      <c r="G407" s="23">
        <f t="shared" si="1"/>
        <v>506</v>
      </c>
      <c r="H407" s="23" t="s">
        <v>13</v>
      </c>
      <c r="I407" s="23" t="s">
        <v>148</v>
      </c>
    </row>
    <row r="408" s="2" customFormat="1" customHeight="1" spans="1:9">
      <c r="A408" s="23">
        <v>406</v>
      </c>
      <c r="B408" s="30" t="s">
        <v>1268</v>
      </c>
      <c r="C408" s="30" t="s">
        <v>1269</v>
      </c>
      <c r="D408" s="30" t="s">
        <v>1270</v>
      </c>
      <c r="E408" s="25">
        <v>44896</v>
      </c>
      <c r="F408" s="26">
        <v>1</v>
      </c>
      <c r="G408" s="23">
        <f t="shared" si="1"/>
        <v>506</v>
      </c>
      <c r="H408" s="30" t="s">
        <v>13</v>
      </c>
      <c r="I408" s="30" t="s">
        <v>60</v>
      </c>
    </row>
    <row r="409" s="2" customFormat="1" customHeight="1" spans="1:9">
      <c r="A409" s="23">
        <v>407</v>
      </c>
      <c r="B409" s="30" t="s">
        <v>1271</v>
      </c>
      <c r="C409" s="31" t="s">
        <v>1272</v>
      </c>
      <c r="D409" s="30" t="s">
        <v>1273</v>
      </c>
      <c r="E409" s="25">
        <v>44896</v>
      </c>
      <c r="F409" s="26">
        <v>1</v>
      </c>
      <c r="G409" s="23">
        <f t="shared" si="1"/>
        <v>506</v>
      </c>
      <c r="H409" s="24" t="s">
        <v>13</v>
      </c>
      <c r="I409" s="30" t="s">
        <v>70</v>
      </c>
    </row>
    <row r="410" s="2" customFormat="1" customHeight="1" spans="1:9">
      <c r="A410" s="23">
        <v>408</v>
      </c>
      <c r="B410" s="23" t="s">
        <v>1274</v>
      </c>
      <c r="C410" s="23" t="s">
        <v>1275</v>
      </c>
      <c r="D410" s="23" t="s">
        <v>1276</v>
      </c>
      <c r="E410" s="25">
        <v>44896</v>
      </c>
      <c r="F410" s="26">
        <v>1</v>
      </c>
      <c r="G410" s="23">
        <f t="shared" si="1"/>
        <v>506</v>
      </c>
      <c r="H410" s="23" t="s">
        <v>13</v>
      </c>
      <c r="I410" s="23" t="s">
        <v>148</v>
      </c>
    </row>
    <row r="411" s="2" customFormat="1" customHeight="1" spans="1:9">
      <c r="A411" s="23">
        <v>409</v>
      </c>
      <c r="B411" s="23" t="s">
        <v>1277</v>
      </c>
      <c r="C411" s="23" t="s">
        <v>1278</v>
      </c>
      <c r="D411" s="23" t="s">
        <v>1279</v>
      </c>
      <c r="E411" s="25">
        <v>44896</v>
      </c>
      <c r="F411" s="23">
        <v>1</v>
      </c>
      <c r="G411" s="23">
        <f t="shared" si="1"/>
        <v>506</v>
      </c>
      <c r="H411" s="23" t="s">
        <v>13</v>
      </c>
      <c r="I411" s="23" t="s">
        <v>18</v>
      </c>
    </row>
    <row r="412" s="2" customFormat="1" customHeight="1" spans="1:9">
      <c r="A412" s="23">
        <v>410</v>
      </c>
      <c r="B412" s="23" t="s">
        <v>1280</v>
      </c>
      <c r="C412" s="23" t="s">
        <v>1281</v>
      </c>
      <c r="D412" s="23" t="s">
        <v>1282</v>
      </c>
      <c r="E412" s="25">
        <v>44896</v>
      </c>
      <c r="F412" s="26">
        <v>1</v>
      </c>
      <c r="G412" s="23">
        <f t="shared" si="1"/>
        <v>506</v>
      </c>
      <c r="H412" s="23" t="s">
        <v>13</v>
      </c>
      <c r="I412" s="23" t="s">
        <v>41</v>
      </c>
    </row>
    <row r="413" s="2" customFormat="1" customHeight="1" spans="1:9">
      <c r="A413" s="23">
        <v>411</v>
      </c>
      <c r="B413" s="28" t="s">
        <v>1283</v>
      </c>
      <c r="C413" s="28" t="s">
        <v>1284</v>
      </c>
      <c r="D413" s="28" t="s">
        <v>1285</v>
      </c>
      <c r="E413" s="25">
        <v>44896</v>
      </c>
      <c r="F413" s="26">
        <v>1</v>
      </c>
      <c r="G413" s="23">
        <f t="shared" si="1"/>
        <v>506</v>
      </c>
      <c r="H413" s="29" t="s">
        <v>13</v>
      </c>
      <c r="I413" s="23" t="s">
        <v>93</v>
      </c>
    </row>
    <row r="414" s="2" customFormat="1" customHeight="1" spans="1:9">
      <c r="A414" s="23">
        <v>412</v>
      </c>
      <c r="B414" s="28" t="s">
        <v>1286</v>
      </c>
      <c r="C414" s="28" t="s">
        <v>1287</v>
      </c>
      <c r="D414" s="28" t="s">
        <v>1288</v>
      </c>
      <c r="E414" s="25">
        <v>44896</v>
      </c>
      <c r="F414" s="26">
        <v>1</v>
      </c>
      <c r="G414" s="23">
        <f t="shared" si="1"/>
        <v>506</v>
      </c>
      <c r="H414" s="28" t="s">
        <v>13</v>
      </c>
      <c r="I414" s="23" t="s">
        <v>948</v>
      </c>
    </row>
    <row r="415" s="2" customFormat="1" customHeight="1" spans="1:9">
      <c r="A415" s="23">
        <v>413</v>
      </c>
      <c r="B415" s="23" t="s">
        <v>1289</v>
      </c>
      <c r="C415" s="23" t="s">
        <v>1290</v>
      </c>
      <c r="D415" s="23" t="s">
        <v>1291</v>
      </c>
      <c r="E415" s="25">
        <v>44896</v>
      </c>
      <c r="F415" s="26">
        <v>1</v>
      </c>
      <c r="G415" s="23">
        <f t="shared" si="1"/>
        <v>506</v>
      </c>
      <c r="H415" s="23" t="s">
        <v>13</v>
      </c>
      <c r="I415" s="23" t="s">
        <v>148</v>
      </c>
    </row>
    <row r="416" s="2" customFormat="1" customHeight="1" spans="1:9">
      <c r="A416" s="23">
        <v>414</v>
      </c>
      <c r="B416" s="23" t="s">
        <v>1292</v>
      </c>
      <c r="C416" s="23" t="s">
        <v>1293</v>
      </c>
      <c r="D416" s="23" t="s">
        <v>1294</v>
      </c>
      <c r="E416" s="25">
        <v>44896</v>
      </c>
      <c r="F416" s="26">
        <v>1</v>
      </c>
      <c r="G416" s="23">
        <f t="shared" si="1"/>
        <v>506</v>
      </c>
      <c r="H416" s="23" t="s">
        <v>13</v>
      </c>
      <c r="I416" s="23" t="s">
        <v>89</v>
      </c>
    </row>
    <row r="417" s="2" customFormat="1" customHeight="1" spans="1:9">
      <c r="A417" s="23">
        <v>415</v>
      </c>
      <c r="B417" s="23" t="s">
        <v>1295</v>
      </c>
      <c r="C417" s="23" t="s">
        <v>1296</v>
      </c>
      <c r="D417" s="23" t="s">
        <v>1297</v>
      </c>
      <c r="E417" s="25">
        <v>44896</v>
      </c>
      <c r="F417" s="26">
        <v>1</v>
      </c>
      <c r="G417" s="23">
        <f t="shared" si="1"/>
        <v>506</v>
      </c>
      <c r="H417" s="23" t="s">
        <v>13</v>
      </c>
      <c r="I417" s="23" t="s">
        <v>104</v>
      </c>
    </row>
    <row r="418" s="2" customFormat="1" customHeight="1" spans="1:9">
      <c r="A418" s="23">
        <v>416</v>
      </c>
      <c r="B418" s="23" t="s">
        <v>1298</v>
      </c>
      <c r="C418" s="23" t="s">
        <v>1299</v>
      </c>
      <c r="D418" s="23" t="s">
        <v>1300</v>
      </c>
      <c r="E418" s="25">
        <v>44896</v>
      </c>
      <c r="F418" s="26">
        <v>1</v>
      </c>
      <c r="G418" s="23">
        <f t="shared" si="1"/>
        <v>506</v>
      </c>
      <c r="H418" s="29" t="s">
        <v>100</v>
      </c>
      <c r="I418" s="23" t="s">
        <v>1301</v>
      </c>
    </row>
    <row r="419" s="14" customFormat="1" customHeight="1" spans="1:9">
      <c r="A419" s="23">
        <v>417</v>
      </c>
      <c r="B419" s="23" t="s">
        <v>1302</v>
      </c>
      <c r="C419" s="23" t="s">
        <v>1303</v>
      </c>
      <c r="D419" s="23" t="s">
        <v>1304</v>
      </c>
      <c r="E419" s="25">
        <v>44896</v>
      </c>
      <c r="F419" s="26">
        <v>1</v>
      </c>
      <c r="G419" s="30">
        <f t="shared" si="1"/>
        <v>506</v>
      </c>
      <c r="H419" s="23" t="s">
        <v>13</v>
      </c>
      <c r="I419" s="23" t="s">
        <v>108</v>
      </c>
    </row>
    <row r="420" s="2" customFormat="1" customHeight="1" spans="1:9">
      <c r="A420" s="23">
        <v>418</v>
      </c>
      <c r="B420" s="23" t="s">
        <v>1305</v>
      </c>
      <c r="C420" s="23" t="s">
        <v>1306</v>
      </c>
      <c r="D420" s="23" t="s">
        <v>1307</v>
      </c>
      <c r="E420" s="25">
        <v>44896</v>
      </c>
      <c r="F420" s="26">
        <v>1</v>
      </c>
      <c r="G420" s="23">
        <f t="shared" si="1"/>
        <v>506</v>
      </c>
      <c r="H420" s="23" t="s">
        <v>13</v>
      </c>
      <c r="I420" s="23" t="s">
        <v>41</v>
      </c>
    </row>
    <row r="421" s="2" customFormat="1" customHeight="1" spans="1:9">
      <c r="A421" s="23">
        <v>419</v>
      </c>
      <c r="B421" s="23" t="s">
        <v>1308</v>
      </c>
      <c r="C421" s="23" t="s">
        <v>1309</v>
      </c>
      <c r="D421" s="23" t="s">
        <v>1310</v>
      </c>
      <c r="E421" s="25">
        <v>44896</v>
      </c>
      <c r="F421" s="26">
        <v>1</v>
      </c>
      <c r="G421" s="23">
        <f t="shared" si="1"/>
        <v>506</v>
      </c>
      <c r="H421" s="23" t="s">
        <v>13</v>
      </c>
      <c r="I421" s="23" t="s">
        <v>89</v>
      </c>
    </row>
    <row r="422" s="2" customFormat="1" customHeight="1" spans="1:9">
      <c r="A422" s="23">
        <v>420</v>
      </c>
      <c r="B422" s="23" t="s">
        <v>1311</v>
      </c>
      <c r="C422" s="27" t="s">
        <v>1312</v>
      </c>
      <c r="D422" s="23" t="s">
        <v>1313</v>
      </c>
      <c r="E422" s="25">
        <v>44896</v>
      </c>
      <c r="F422" s="26">
        <v>1</v>
      </c>
      <c r="G422" s="23">
        <f t="shared" si="1"/>
        <v>506</v>
      </c>
      <c r="H422" s="29" t="s">
        <v>100</v>
      </c>
      <c r="I422" s="23" t="s">
        <v>1301</v>
      </c>
    </row>
    <row r="423" s="2" customFormat="1" customHeight="1" spans="1:9">
      <c r="A423" s="23">
        <v>421</v>
      </c>
      <c r="B423" s="23" t="s">
        <v>1314</v>
      </c>
      <c r="C423" s="27" t="s">
        <v>1315</v>
      </c>
      <c r="D423" s="23" t="s">
        <v>1316</v>
      </c>
      <c r="E423" s="25">
        <v>44896</v>
      </c>
      <c r="F423" s="26">
        <v>1</v>
      </c>
      <c r="G423" s="23">
        <f t="shared" si="1"/>
        <v>506</v>
      </c>
      <c r="H423" s="28" t="s">
        <v>13</v>
      </c>
      <c r="I423" s="23" t="s">
        <v>1317</v>
      </c>
    </row>
    <row r="424" s="2" customFormat="1" customHeight="1" spans="1:9">
      <c r="A424" s="23">
        <v>422</v>
      </c>
      <c r="B424" s="23" t="s">
        <v>1318</v>
      </c>
      <c r="C424" s="23" t="s">
        <v>1319</v>
      </c>
      <c r="D424" s="23" t="s">
        <v>1320</v>
      </c>
      <c r="E424" s="25">
        <v>44896</v>
      </c>
      <c r="F424" s="26">
        <v>1</v>
      </c>
      <c r="G424" s="23">
        <f t="shared" si="1"/>
        <v>506</v>
      </c>
      <c r="H424" s="23" t="s">
        <v>13</v>
      </c>
      <c r="I424" s="23" t="s">
        <v>108</v>
      </c>
    </row>
    <row r="425" s="2" customFormat="1" customHeight="1" spans="1:9">
      <c r="A425" s="23">
        <v>423</v>
      </c>
      <c r="B425" s="23" t="s">
        <v>1321</v>
      </c>
      <c r="C425" s="23" t="s">
        <v>1322</v>
      </c>
      <c r="D425" s="23" t="s">
        <v>1323</v>
      </c>
      <c r="E425" s="25">
        <v>44896</v>
      </c>
      <c r="F425" s="26">
        <v>1</v>
      </c>
      <c r="G425" s="23">
        <f t="shared" si="1"/>
        <v>506</v>
      </c>
      <c r="H425" s="23" t="s">
        <v>13</v>
      </c>
      <c r="I425" s="23" t="s">
        <v>37</v>
      </c>
    </row>
    <row r="426" s="2" customFormat="1" customHeight="1" spans="1:9">
      <c r="A426" s="23">
        <v>424</v>
      </c>
      <c r="B426" s="23" t="s">
        <v>1324</v>
      </c>
      <c r="C426" s="23" t="s">
        <v>1325</v>
      </c>
      <c r="D426" s="23" t="s">
        <v>1326</v>
      </c>
      <c r="E426" s="25">
        <v>44896</v>
      </c>
      <c r="F426" s="26">
        <v>1</v>
      </c>
      <c r="G426" s="23">
        <f t="shared" si="1"/>
        <v>506</v>
      </c>
      <c r="H426" s="23" t="s">
        <v>13</v>
      </c>
      <c r="I426" s="23" t="s">
        <v>148</v>
      </c>
    </row>
    <row r="427" s="2" customFormat="1" customHeight="1" spans="1:9">
      <c r="A427" s="23">
        <v>425</v>
      </c>
      <c r="B427" s="23" t="s">
        <v>1327</v>
      </c>
      <c r="C427" s="23" t="s">
        <v>1328</v>
      </c>
      <c r="D427" s="23" t="s">
        <v>1329</v>
      </c>
      <c r="E427" s="25">
        <v>44896</v>
      </c>
      <c r="F427" s="26">
        <v>1</v>
      </c>
      <c r="G427" s="23">
        <f t="shared" si="1"/>
        <v>506</v>
      </c>
      <c r="H427" s="23" t="s">
        <v>13</v>
      </c>
      <c r="I427" s="23" t="s">
        <v>26</v>
      </c>
    </row>
    <row r="428" s="2" customFormat="1" customHeight="1" spans="1:9">
      <c r="A428" s="23">
        <v>426</v>
      </c>
      <c r="B428" s="23" t="s">
        <v>1330</v>
      </c>
      <c r="C428" s="23" t="s">
        <v>1331</v>
      </c>
      <c r="D428" s="23" t="s">
        <v>1332</v>
      </c>
      <c r="E428" s="25">
        <v>44896</v>
      </c>
      <c r="F428" s="26">
        <v>1</v>
      </c>
      <c r="G428" s="23">
        <f t="shared" si="1"/>
        <v>506</v>
      </c>
      <c r="H428" s="23" t="s">
        <v>13</v>
      </c>
      <c r="I428" s="23" t="s">
        <v>104</v>
      </c>
    </row>
    <row r="429" s="2" customFormat="1" customHeight="1" spans="1:9">
      <c r="A429" s="23">
        <v>427</v>
      </c>
      <c r="B429" s="23" t="s">
        <v>1333</v>
      </c>
      <c r="C429" s="23" t="s">
        <v>796</v>
      </c>
      <c r="D429" s="23" t="s">
        <v>1334</v>
      </c>
      <c r="E429" s="25">
        <v>44896</v>
      </c>
      <c r="F429" s="26">
        <v>1</v>
      </c>
      <c r="G429" s="23">
        <f t="shared" si="1"/>
        <v>506</v>
      </c>
      <c r="H429" s="23" t="s">
        <v>13</v>
      </c>
      <c r="I429" s="23" t="s">
        <v>18</v>
      </c>
    </row>
    <row r="430" s="2" customFormat="1" customHeight="1" spans="1:9">
      <c r="A430" s="23">
        <v>428</v>
      </c>
      <c r="B430" s="23" t="s">
        <v>1335</v>
      </c>
      <c r="C430" s="23" t="s">
        <v>1336</v>
      </c>
      <c r="D430" s="23" t="s">
        <v>1337</v>
      </c>
      <c r="E430" s="25">
        <v>44896</v>
      </c>
      <c r="F430" s="26">
        <v>1</v>
      </c>
      <c r="G430" s="23">
        <f t="shared" si="1"/>
        <v>506</v>
      </c>
      <c r="H430" s="23" t="s">
        <v>13</v>
      </c>
      <c r="I430" s="23" t="s">
        <v>26</v>
      </c>
    </row>
    <row r="431" s="2" customFormat="1" customHeight="1" spans="1:9">
      <c r="A431" s="23">
        <v>429</v>
      </c>
      <c r="B431" s="23" t="s">
        <v>1338</v>
      </c>
      <c r="C431" s="23" t="s">
        <v>1339</v>
      </c>
      <c r="D431" s="23" t="s">
        <v>1340</v>
      </c>
      <c r="E431" s="25">
        <v>44896</v>
      </c>
      <c r="F431" s="26">
        <v>1</v>
      </c>
      <c r="G431" s="23">
        <f t="shared" si="1"/>
        <v>506</v>
      </c>
      <c r="H431" s="23" t="s">
        <v>13</v>
      </c>
      <c r="I431" s="23" t="s">
        <v>60</v>
      </c>
    </row>
    <row r="432" s="2" customFormat="1" customHeight="1" spans="1:9">
      <c r="A432" s="23">
        <v>430</v>
      </c>
      <c r="B432" s="23" t="s">
        <v>1341</v>
      </c>
      <c r="C432" s="23" t="s">
        <v>580</v>
      </c>
      <c r="D432" s="23" t="s">
        <v>1342</v>
      </c>
      <c r="E432" s="25">
        <v>44896</v>
      </c>
      <c r="F432" s="26">
        <v>1</v>
      </c>
      <c r="G432" s="23">
        <f t="shared" si="1"/>
        <v>506</v>
      </c>
      <c r="H432" s="23" t="s">
        <v>13</v>
      </c>
      <c r="I432" s="23" t="s">
        <v>148</v>
      </c>
    </row>
    <row r="433" s="2" customFormat="1" customHeight="1" spans="1:9">
      <c r="A433" s="23">
        <v>431</v>
      </c>
      <c r="B433" s="38" t="s">
        <v>1343</v>
      </c>
      <c r="C433" s="38" t="s">
        <v>1344</v>
      </c>
      <c r="D433" s="28" t="s">
        <v>1345</v>
      </c>
      <c r="E433" s="25">
        <v>44896</v>
      </c>
      <c r="F433" s="26">
        <v>1</v>
      </c>
      <c r="G433" s="23">
        <f t="shared" si="1"/>
        <v>506</v>
      </c>
      <c r="H433" s="29" t="s">
        <v>13</v>
      </c>
      <c r="I433" s="23" t="s">
        <v>187</v>
      </c>
    </row>
    <row r="434" s="2" customFormat="1" customHeight="1" spans="1:9">
      <c r="A434" s="23">
        <v>432</v>
      </c>
      <c r="B434" s="23" t="s">
        <v>1346</v>
      </c>
      <c r="C434" s="23" t="s">
        <v>1347</v>
      </c>
      <c r="D434" s="23" t="s">
        <v>1348</v>
      </c>
      <c r="E434" s="25">
        <v>44896</v>
      </c>
      <c r="F434" s="26">
        <v>1</v>
      </c>
      <c r="G434" s="23">
        <f t="shared" si="1"/>
        <v>506</v>
      </c>
      <c r="H434" s="23" t="s">
        <v>13</v>
      </c>
      <c r="I434" s="23" t="s">
        <v>104</v>
      </c>
    </row>
    <row r="435" s="2" customFormat="1" customHeight="1" spans="1:9">
      <c r="A435" s="23">
        <v>433</v>
      </c>
      <c r="B435" s="23" t="s">
        <v>1349</v>
      </c>
      <c r="C435" s="23" t="s">
        <v>1350</v>
      </c>
      <c r="D435" s="23" t="s">
        <v>1351</v>
      </c>
      <c r="E435" s="25">
        <v>44896</v>
      </c>
      <c r="F435" s="26">
        <v>1</v>
      </c>
      <c r="G435" s="23">
        <f t="shared" si="1"/>
        <v>506</v>
      </c>
      <c r="H435" s="23" t="s">
        <v>13</v>
      </c>
      <c r="I435" s="23" t="s">
        <v>104</v>
      </c>
    </row>
    <row r="436" s="2" customFormat="1" customHeight="1" spans="1:9">
      <c r="A436" s="23">
        <v>434</v>
      </c>
      <c r="B436" s="23" t="s">
        <v>1352</v>
      </c>
      <c r="C436" s="23" t="s">
        <v>1353</v>
      </c>
      <c r="D436" s="23" t="s">
        <v>1354</v>
      </c>
      <c r="E436" s="25">
        <v>44896</v>
      </c>
      <c r="F436" s="26">
        <v>1</v>
      </c>
      <c r="G436" s="23">
        <f t="shared" si="1"/>
        <v>506</v>
      </c>
      <c r="H436" s="23" t="s">
        <v>13</v>
      </c>
      <c r="I436" s="23" t="s">
        <v>104</v>
      </c>
    </row>
    <row r="437" s="2" customFormat="1" customHeight="1" spans="1:9">
      <c r="A437" s="23">
        <v>435</v>
      </c>
      <c r="B437" s="23" t="s">
        <v>1355</v>
      </c>
      <c r="C437" s="23" t="s">
        <v>1356</v>
      </c>
      <c r="D437" s="23" t="s">
        <v>1357</v>
      </c>
      <c r="E437" s="25">
        <v>44896</v>
      </c>
      <c r="F437" s="26">
        <v>1</v>
      </c>
      <c r="G437" s="23">
        <f t="shared" si="1"/>
        <v>506</v>
      </c>
      <c r="H437" s="23" t="s">
        <v>13</v>
      </c>
      <c r="I437" s="23" t="s">
        <v>41</v>
      </c>
    </row>
    <row r="438" s="2" customFormat="1" customHeight="1" spans="1:9">
      <c r="A438" s="23">
        <v>436</v>
      </c>
      <c r="B438" s="23" t="s">
        <v>1358</v>
      </c>
      <c r="C438" s="23" t="s">
        <v>1359</v>
      </c>
      <c r="D438" s="23" t="s">
        <v>1360</v>
      </c>
      <c r="E438" s="25">
        <v>44896</v>
      </c>
      <c r="F438" s="26">
        <v>1</v>
      </c>
      <c r="G438" s="23">
        <f t="shared" si="1"/>
        <v>506</v>
      </c>
      <c r="H438" s="23" t="s">
        <v>13</v>
      </c>
      <c r="I438" s="23" t="s">
        <v>89</v>
      </c>
    </row>
    <row r="439" s="2" customFormat="1" customHeight="1" spans="1:9">
      <c r="A439" s="23">
        <v>437</v>
      </c>
      <c r="B439" s="23" t="s">
        <v>1361</v>
      </c>
      <c r="C439" s="27" t="s">
        <v>1362</v>
      </c>
      <c r="D439" s="27" t="s">
        <v>1363</v>
      </c>
      <c r="E439" s="25">
        <v>44896</v>
      </c>
      <c r="F439" s="26">
        <v>1</v>
      </c>
      <c r="G439" s="23">
        <f t="shared" si="1"/>
        <v>506</v>
      </c>
      <c r="H439" s="29" t="s">
        <v>100</v>
      </c>
      <c r="I439" s="23" t="s">
        <v>313</v>
      </c>
    </row>
    <row r="440" s="2" customFormat="1" customHeight="1" spans="1:9">
      <c r="A440" s="23">
        <v>438</v>
      </c>
      <c r="B440" s="23" t="s">
        <v>1364</v>
      </c>
      <c r="C440" s="23" t="s">
        <v>1365</v>
      </c>
      <c r="D440" s="23" t="s">
        <v>1366</v>
      </c>
      <c r="E440" s="25">
        <v>44896</v>
      </c>
      <c r="F440" s="26">
        <v>1</v>
      </c>
      <c r="G440" s="23">
        <f t="shared" si="1"/>
        <v>506</v>
      </c>
      <c r="H440" s="23" t="s">
        <v>13</v>
      </c>
      <c r="I440" s="23" t="s">
        <v>81</v>
      </c>
    </row>
    <row r="441" s="2" customFormat="1" customHeight="1" spans="1:9">
      <c r="A441" s="23">
        <v>439</v>
      </c>
      <c r="B441" s="23" t="s">
        <v>1367</v>
      </c>
      <c r="C441" s="27" t="s">
        <v>1368</v>
      </c>
      <c r="D441" s="28" t="s">
        <v>1369</v>
      </c>
      <c r="E441" s="25">
        <v>44896</v>
      </c>
      <c r="F441" s="26">
        <v>1</v>
      </c>
      <c r="G441" s="23">
        <f t="shared" si="1"/>
        <v>506</v>
      </c>
      <c r="H441" s="29" t="s">
        <v>13</v>
      </c>
      <c r="I441" s="23" t="s">
        <v>70</v>
      </c>
    </row>
    <row r="442" s="2" customFormat="1" customHeight="1" spans="1:9">
      <c r="A442" s="23">
        <v>440</v>
      </c>
      <c r="B442" s="23" t="s">
        <v>1370</v>
      </c>
      <c r="C442" s="23" t="s">
        <v>257</v>
      </c>
      <c r="D442" s="23" t="s">
        <v>1371</v>
      </c>
      <c r="E442" s="25">
        <v>44896</v>
      </c>
      <c r="F442" s="26">
        <v>1</v>
      </c>
      <c r="G442" s="23">
        <f t="shared" si="1"/>
        <v>506</v>
      </c>
      <c r="H442" s="23" t="s">
        <v>13</v>
      </c>
      <c r="I442" s="23" t="s">
        <v>81</v>
      </c>
    </row>
    <row r="443" s="2" customFormat="1" customHeight="1" spans="1:9">
      <c r="A443" s="23">
        <v>441</v>
      </c>
      <c r="B443" s="23" t="s">
        <v>1372</v>
      </c>
      <c r="C443" s="23" t="s">
        <v>1373</v>
      </c>
      <c r="D443" s="23" t="s">
        <v>1374</v>
      </c>
      <c r="E443" s="25">
        <v>44896</v>
      </c>
      <c r="F443" s="26">
        <v>1</v>
      </c>
      <c r="G443" s="23">
        <f t="shared" si="1"/>
        <v>506</v>
      </c>
      <c r="H443" s="23" t="s">
        <v>13</v>
      </c>
      <c r="I443" s="23" t="s">
        <v>37</v>
      </c>
    </row>
    <row r="444" s="2" customFormat="1" customHeight="1" spans="1:9">
      <c r="A444" s="23">
        <v>442</v>
      </c>
      <c r="B444" s="23" t="s">
        <v>1375</v>
      </c>
      <c r="C444" s="23" t="s">
        <v>1376</v>
      </c>
      <c r="D444" s="23" t="s">
        <v>1377</v>
      </c>
      <c r="E444" s="25">
        <v>44896</v>
      </c>
      <c r="F444" s="26">
        <v>1</v>
      </c>
      <c r="G444" s="23">
        <f t="shared" si="1"/>
        <v>506</v>
      </c>
      <c r="H444" s="29" t="s">
        <v>13</v>
      </c>
      <c r="I444" s="23" t="s">
        <v>77</v>
      </c>
    </row>
    <row r="445" s="2" customFormat="1" customHeight="1" spans="1:9">
      <c r="A445" s="23">
        <v>443</v>
      </c>
      <c r="B445" s="23" t="s">
        <v>1378</v>
      </c>
      <c r="C445" s="23" t="s">
        <v>1379</v>
      </c>
      <c r="D445" s="23" t="s">
        <v>1380</v>
      </c>
      <c r="E445" s="25">
        <v>44896</v>
      </c>
      <c r="F445" s="26">
        <v>1</v>
      </c>
      <c r="G445" s="23">
        <f t="shared" si="1"/>
        <v>506</v>
      </c>
      <c r="H445" s="23" t="s">
        <v>13</v>
      </c>
      <c r="I445" s="23" t="s">
        <v>104</v>
      </c>
    </row>
    <row r="446" s="2" customFormat="1" customHeight="1" spans="1:9">
      <c r="A446" s="23">
        <v>444</v>
      </c>
      <c r="B446" s="23" t="s">
        <v>1381</v>
      </c>
      <c r="C446" s="23" t="s">
        <v>1382</v>
      </c>
      <c r="D446" s="23" t="s">
        <v>1383</v>
      </c>
      <c r="E446" s="25">
        <v>44896</v>
      </c>
      <c r="F446" s="26">
        <v>1</v>
      </c>
      <c r="G446" s="23">
        <f t="shared" si="1"/>
        <v>506</v>
      </c>
      <c r="H446" s="23" t="s">
        <v>13</v>
      </c>
      <c r="I446" s="23" t="s">
        <v>104</v>
      </c>
    </row>
    <row r="447" s="2" customFormat="1" customHeight="1" spans="1:9">
      <c r="A447" s="23">
        <v>445</v>
      </c>
      <c r="B447" s="23" t="s">
        <v>1384</v>
      </c>
      <c r="C447" s="23" t="s">
        <v>1385</v>
      </c>
      <c r="D447" s="23" t="s">
        <v>1386</v>
      </c>
      <c r="E447" s="25">
        <v>44896</v>
      </c>
      <c r="F447" s="26">
        <v>1</v>
      </c>
      <c r="G447" s="23">
        <f t="shared" si="1"/>
        <v>506</v>
      </c>
      <c r="H447" s="23" t="s">
        <v>13</v>
      </c>
      <c r="I447" s="23" t="s">
        <v>56</v>
      </c>
    </row>
    <row r="448" s="2" customFormat="1" customHeight="1" spans="1:9">
      <c r="A448" s="23">
        <v>446</v>
      </c>
      <c r="B448" s="23" t="s">
        <v>1387</v>
      </c>
      <c r="C448" s="23" t="s">
        <v>1388</v>
      </c>
      <c r="D448" s="23" t="s">
        <v>1389</v>
      </c>
      <c r="E448" s="25">
        <v>44896</v>
      </c>
      <c r="F448" s="26">
        <v>1</v>
      </c>
      <c r="G448" s="23">
        <f t="shared" si="1"/>
        <v>506</v>
      </c>
      <c r="H448" s="23" t="s">
        <v>13</v>
      </c>
      <c r="I448" s="23" t="s">
        <v>18</v>
      </c>
    </row>
    <row r="449" s="2" customFormat="1" customHeight="1" spans="1:9">
      <c r="A449" s="23">
        <v>447</v>
      </c>
      <c r="B449" s="23" t="s">
        <v>1390</v>
      </c>
      <c r="C449" s="23" t="s">
        <v>1391</v>
      </c>
      <c r="D449" s="23" t="s">
        <v>1392</v>
      </c>
      <c r="E449" s="25">
        <v>44896</v>
      </c>
      <c r="F449" s="26">
        <v>1</v>
      </c>
      <c r="G449" s="23">
        <f t="shared" si="1"/>
        <v>506</v>
      </c>
      <c r="H449" s="23" t="s">
        <v>13</v>
      </c>
      <c r="I449" s="23" t="s">
        <v>81</v>
      </c>
    </row>
    <row r="450" s="2" customFormat="1" customHeight="1" spans="1:9">
      <c r="A450" s="23">
        <v>448</v>
      </c>
      <c r="B450" s="23" t="s">
        <v>1393</v>
      </c>
      <c r="C450" s="27" t="s">
        <v>1394</v>
      </c>
      <c r="D450" s="27" t="s">
        <v>1395</v>
      </c>
      <c r="E450" s="25">
        <v>44896</v>
      </c>
      <c r="F450" s="26">
        <v>1</v>
      </c>
      <c r="G450" s="23">
        <f t="shared" si="1"/>
        <v>506</v>
      </c>
      <c r="H450" s="29" t="s">
        <v>13</v>
      </c>
      <c r="I450" s="23" t="s">
        <v>504</v>
      </c>
    </row>
    <row r="451" s="2" customFormat="1" customHeight="1" spans="1:9">
      <c r="A451" s="23">
        <v>449</v>
      </c>
      <c r="B451" s="23" t="s">
        <v>1396</v>
      </c>
      <c r="C451" s="23" t="s">
        <v>1397</v>
      </c>
      <c r="D451" s="23" t="s">
        <v>1398</v>
      </c>
      <c r="E451" s="25">
        <v>44896</v>
      </c>
      <c r="F451" s="26">
        <v>1</v>
      </c>
      <c r="G451" s="23">
        <f t="shared" si="1"/>
        <v>506</v>
      </c>
      <c r="H451" s="29" t="s">
        <v>13</v>
      </c>
      <c r="I451" s="23" t="s">
        <v>1399</v>
      </c>
    </row>
    <row r="452" s="2" customFormat="1" customHeight="1" spans="1:9">
      <c r="A452" s="23">
        <v>450</v>
      </c>
      <c r="B452" s="28" t="s">
        <v>1400</v>
      </c>
      <c r="C452" s="28" t="s">
        <v>1401</v>
      </c>
      <c r="D452" s="28" t="s">
        <v>1402</v>
      </c>
      <c r="E452" s="25">
        <v>44896</v>
      </c>
      <c r="F452" s="26">
        <v>1</v>
      </c>
      <c r="G452" s="23">
        <f t="shared" si="1"/>
        <v>506</v>
      </c>
      <c r="H452" s="29" t="s">
        <v>13</v>
      </c>
      <c r="I452" s="23" t="s">
        <v>187</v>
      </c>
    </row>
    <row r="453" s="2" customFormat="1" customHeight="1" spans="1:9">
      <c r="A453" s="23">
        <v>451</v>
      </c>
      <c r="B453" s="23" t="s">
        <v>1403</v>
      </c>
      <c r="C453" s="27" t="s">
        <v>1404</v>
      </c>
      <c r="D453" s="23" t="s">
        <v>1405</v>
      </c>
      <c r="E453" s="25">
        <v>44896</v>
      </c>
      <c r="F453" s="26">
        <v>1</v>
      </c>
      <c r="G453" s="23">
        <f t="shared" si="1"/>
        <v>506</v>
      </c>
      <c r="H453" s="29" t="s">
        <v>13</v>
      </c>
      <c r="I453" s="23" t="s">
        <v>22</v>
      </c>
    </row>
    <row r="454" s="2" customFormat="1" customHeight="1" spans="1:9">
      <c r="A454" s="23">
        <v>452</v>
      </c>
      <c r="B454" s="23" t="s">
        <v>1406</v>
      </c>
      <c r="C454" s="23" t="s">
        <v>1407</v>
      </c>
      <c r="D454" s="23" t="s">
        <v>1408</v>
      </c>
      <c r="E454" s="25">
        <v>44896</v>
      </c>
      <c r="F454" s="26">
        <v>1</v>
      </c>
      <c r="G454" s="23">
        <f t="shared" si="1"/>
        <v>506</v>
      </c>
      <c r="H454" s="23" t="s">
        <v>13</v>
      </c>
      <c r="I454" s="23" t="s">
        <v>26</v>
      </c>
    </row>
    <row r="455" s="2" customFormat="1" customHeight="1" spans="1:9">
      <c r="A455" s="23">
        <v>453</v>
      </c>
      <c r="B455" s="23" t="s">
        <v>1409</v>
      </c>
      <c r="C455" s="23" t="s">
        <v>1410</v>
      </c>
      <c r="D455" s="23" t="s">
        <v>1411</v>
      </c>
      <c r="E455" s="25">
        <v>44896</v>
      </c>
      <c r="F455" s="26">
        <v>1</v>
      </c>
      <c r="G455" s="23">
        <f t="shared" si="1"/>
        <v>506</v>
      </c>
      <c r="H455" s="29" t="s">
        <v>13</v>
      </c>
      <c r="I455" s="23" t="s">
        <v>45</v>
      </c>
    </row>
    <row r="456" s="2" customFormat="1" customHeight="1" spans="1:9">
      <c r="A456" s="23">
        <v>454</v>
      </c>
      <c r="B456" s="23" t="s">
        <v>1412</v>
      </c>
      <c r="C456" s="23" t="s">
        <v>1413</v>
      </c>
      <c r="D456" s="23" t="s">
        <v>1414</v>
      </c>
      <c r="E456" s="25">
        <v>44896</v>
      </c>
      <c r="F456" s="26">
        <v>1</v>
      </c>
      <c r="G456" s="23">
        <f t="shared" si="1"/>
        <v>506</v>
      </c>
      <c r="H456" s="23" t="s">
        <v>13</v>
      </c>
      <c r="I456" s="23" t="s">
        <v>89</v>
      </c>
    </row>
    <row r="457" s="2" customFormat="1" customHeight="1" spans="1:9">
      <c r="A457" s="23">
        <v>455</v>
      </c>
      <c r="B457" s="23" t="s">
        <v>1415</v>
      </c>
      <c r="C457" s="23" t="s">
        <v>1416</v>
      </c>
      <c r="D457" s="23" t="s">
        <v>1417</v>
      </c>
      <c r="E457" s="25">
        <v>44896</v>
      </c>
      <c r="F457" s="26">
        <v>1</v>
      </c>
      <c r="G457" s="23">
        <f t="shared" si="1"/>
        <v>506</v>
      </c>
      <c r="H457" s="23" t="s">
        <v>13</v>
      </c>
      <c r="I457" s="23" t="s">
        <v>108</v>
      </c>
    </row>
    <row r="458" s="2" customFormat="1" customHeight="1" spans="1:9">
      <c r="A458" s="23">
        <v>456</v>
      </c>
      <c r="B458" s="23" t="s">
        <v>1418</v>
      </c>
      <c r="C458" s="23" t="s">
        <v>1419</v>
      </c>
      <c r="D458" s="23" t="s">
        <v>1420</v>
      </c>
      <c r="E458" s="25">
        <v>44896</v>
      </c>
      <c r="F458" s="26">
        <v>1</v>
      </c>
      <c r="G458" s="23">
        <f t="shared" si="1"/>
        <v>506</v>
      </c>
      <c r="H458" s="23" t="s">
        <v>13</v>
      </c>
      <c r="I458" s="23" t="s">
        <v>108</v>
      </c>
    </row>
    <row r="459" s="2" customFormat="1" customHeight="1" spans="1:9">
      <c r="A459" s="23">
        <v>457</v>
      </c>
      <c r="B459" s="23" t="s">
        <v>1421</v>
      </c>
      <c r="C459" s="23" t="s">
        <v>1422</v>
      </c>
      <c r="D459" s="23" t="s">
        <v>1423</v>
      </c>
      <c r="E459" s="25">
        <v>44896</v>
      </c>
      <c r="F459" s="26">
        <v>1</v>
      </c>
      <c r="G459" s="23">
        <f t="shared" si="1"/>
        <v>506</v>
      </c>
      <c r="H459" s="23" t="s">
        <v>13</v>
      </c>
      <c r="I459" s="23" t="s">
        <v>33</v>
      </c>
    </row>
    <row r="460" s="2" customFormat="1" customHeight="1" spans="1:9">
      <c r="A460" s="23">
        <v>458</v>
      </c>
      <c r="B460" s="23" t="s">
        <v>1424</v>
      </c>
      <c r="C460" s="23" t="s">
        <v>827</v>
      </c>
      <c r="D460" s="23" t="s">
        <v>1425</v>
      </c>
      <c r="E460" s="25">
        <v>44896</v>
      </c>
      <c r="F460" s="26">
        <v>1</v>
      </c>
      <c r="G460" s="23">
        <f t="shared" si="1"/>
        <v>506</v>
      </c>
      <c r="H460" s="23" t="s">
        <v>13</v>
      </c>
      <c r="I460" s="23" t="s">
        <v>81</v>
      </c>
    </row>
    <row r="461" s="2" customFormat="1" customHeight="1" spans="1:9">
      <c r="A461" s="23">
        <v>459</v>
      </c>
      <c r="B461" s="23" t="s">
        <v>1426</v>
      </c>
      <c r="C461" s="27" t="s">
        <v>1427</v>
      </c>
      <c r="D461" s="28" t="s">
        <v>1428</v>
      </c>
      <c r="E461" s="25">
        <v>44896</v>
      </c>
      <c r="F461" s="26">
        <v>1</v>
      </c>
      <c r="G461" s="23">
        <f t="shared" si="1"/>
        <v>506</v>
      </c>
      <c r="H461" s="29" t="s">
        <v>13</v>
      </c>
      <c r="I461" s="23" t="s">
        <v>155</v>
      </c>
    </row>
    <row r="462" s="2" customFormat="1" customHeight="1" spans="1:9">
      <c r="A462" s="23">
        <v>460</v>
      </c>
      <c r="B462" s="23" t="s">
        <v>1429</v>
      </c>
      <c r="C462" s="23" t="s">
        <v>1430</v>
      </c>
      <c r="D462" s="23" t="s">
        <v>1431</v>
      </c>
      <c r="E462" s="25">
        <v>44896</v>
      </c>
      <c r="F462" s="26">
        <v>1</v>
      </c>
      <c r="G462" s="23">
        <f t="shared" ref="G462:G486" si="2">506*F462</f>
        <v>506</v>
      </c>
      <c r="H462" s="23" t="s">
        <v>13</v>
      </c>
      <c r="I462" s="23" t="s">
        <v>60</v>
      </c>
    </row>
    <row r="463" s="2" customFormat="1" customHeight="1" spans="1:9">
      <c r="A463" s="23">
        <v>461</v>
      </c>
      <c r="B463" s="23" t="s">
        <v>1432</v>
      </c>
      <c r="C463" s="23" t="s">
        <v>1433</v>
      </c>
      <c r="D463" s="23" t="s">
        <v>1434</v>
      </c>
      <c r="E463" s="25">
        <v>44896</v>
      </c>
      <c r="F463" s="26">
        <v>1</v>
      </c>
      <c r="G463" s="23">
        <f t="shared" si="2"/>
        <v>506</v>
      </c>
      <c r="H463" s="29" t="s">
        <v>13</v>
      </c>
      <c r="I463" s="23" t="s">
        <v>194</v>
      </c>
    </row>
    <row r="464" s="2" customFormat="1" customHeight="1" spans="1:9">
      <c r="A464" s="23">
        <v>462</v>
      </c>
      <c r="B464" s="23" t="s">
        <v>1435</v>
      </c>
      <c r="C464" s="23" t="s">
        <v>1436</v>
      </c>
      <c r="D464" s="23" t="s">
        <v>1437</v>
      </c>
      <c r="E464" s="25">
        <v>44896</v>
      </c>
      <c r="F464" s="26">
        <v>1</v>
      </c>
      <c r="G464" s="23">
        <f t="shared" si="2"/>
        <v>506</v>
      </c>
      <c r="H464" s="23" t="s">
        <v>13</v>
      </c>
      <c r="I464" s="23" t="s">
        <v>33</v>
      </c>
    </row>
    <row r="465" s="2" customFormat="1" customHeight="1" spans="1:9">
      <c r="A465" s="23">
        <v>463</v>
      </c>
      <c r="B465" s="23" t="s">
        <v>1438</v>
      </c>
      <c r="C465" s="27" t="s">
        <v>1439</v>
      </c>
      <c r="D465" s="27" t="s">
        <v>1440</v>
      </c>
      <c r="E465" s="25">
        <v>44896</v>
      </c>
      <c r="F465" s="26">
        <v>1</v>
      </c>
      <c r="G465" s="23">
        <f t="shared" si="2"/>
        <v>506</v>
      </c>
      <c r="H465" s="29" t="s">
        <v>13</v>
      </c>
      <c r="I465" s="23" t="s">
        <v>45</v>
      </c>
    </row>
    <row r="466" s="2" customFormat="1" customHeight="1" spans="1:9">
      <c r="A466" s="23">
        <v>464</v>
      </c>
      <c r="B466" s="23" t="s">
        <v>1441</v>
      </c>
      <c r="C466" s="23" t="s">
        <v>1442</v>
      </c>
      <c r="D466" s="23" t="s">
        <v>1443</v>
      </c>
      <c r="E466" s="25">
        <v>44896</v>
      </c>
      <c r="F466" s="26">
        <v>1</v>
      </c>
      <c r="G466" s="23">
        <f t="shared" si="2"/>
        <v>506</v>
      </c>
      <c r="H466" s="23" t="s">
        <v>13</v>
      </c>
      <c r="I466" s="23" t="s">
        <v>148</v>
      </c>
    </row>
    <row r="467" s="2" customFormat="1" customHeight="1" spans="1:9">
      <c r="A467" s="23">
        <v>465</v>
      </c>
      <c r="B467" s="23" t="s">
        <v>1444</v>
      </c>
      <c r="C467" s="23" t="s">
        <v>1445</v>
      </c>
      <c r="D467" s="23" t="s">
        <v>1446</v>
      </c>
      <c r="E467" s="25">
        <v>44896</v>
      </c>
      <c r="F467" s="26">
        <v>1</v>
      </c>
      <c r="G467" s="23">
        <f t="shared" si="2"/>
        <v>506</v>
      </c>
      <c r="H467" s="23" t="s">
        <v>13</v>
      </c>
      <c r="I467" s="23" t="s">
        <v>18</v>
      </c>
    </row>
    <row r="468" s="2" customFormat="1" customHeight="1" spans="1:9">
      <c r="A468" s="23">
        <v>466</v>
      </c>
      <c r="B468" s="23" t="s">
        <v>1447</v>
      </c>
      <c r="C468" s="23" t="s">
        <v>1448</v>
      </c>
      <c r="D468" s="23" t="s">
        <v>1449</v>
      </c>
      <c r="E468" s="25">
        <v>44896</v>
      </c>
      <c r="F468" s="26">
        <v>1</v>
      </c>
      <c r="G468" s="23">
        <f t="shared" si="2"/>
        <v>506</v>
      </c>
      <c r="H468" s="23" t="s">
        <v>13</v>
      </c>
      <c r="I468" s="23" t="s">
        <v>104</v>
      </c>
    </row>
    <row r="469" s="2" customFormat="1" customHeight="1" spans="1:9">
      <c r="A469" s="23">
        <v>467</v>
      </c>
      <c r="B469" s="23" t="s">
        <v>1450</v>
      </c>
      <c r="C469" s="23" t="s">
        <v>1451</v>
      </c>
      <c r="D469" s="23" t="s">
        <v>1452</v>
      </c>
      <c r="E469" s="25">
        <v>44896</v>
      </c>
      <c r="F469" s="26">
        <v>1</v>
      </c>
      <c r="G469" s="23">
        <f t="shared" si="2"/>
        <v>506</v>
      </c>
      <c r="H469" s="23" t="s">
        <v>13</v>
      </c>
      <c r="I469" s="23" t="s">
        <v>56</v>
      </c>
    </row>
    <row r="470" s="2" customFormat="1" customHeight="1" spans="1:9">
      <c r="A470" s="23">
        <v>468</v>
      </c>
      <c r="B470" s="23" t="s">
        <v>1453</v>
      </c>
      <c r="C470" s="23" t="s">
        <v>1454</v>
      </c>
      <c r="D470" s="23" t="s">
        <v>1455</v>
      </c>
      <c r="E470" s="25">
        <v>44896</v>
      </c>
      <c r="F470" s="26">
        <v>1</v>
      </c>
      <c r="G470" s="23">
        <f t="shared" si="2"/>
        <v>506</v>
      </c>
      <c r="H470" s="23" t="s">
        <v>13</v>
      </c>
      <c r="I470" s="23" t="s">
        <v>41</v>
      </c>
    </row>
    <row r="471" s="2" customFormat="1" customHeight="1" spans="1:9">
      <c r="A471" s="23">
        <v>469</v>
      </c>
      <c r="B471" s="30" t="s">
        <v>1456</v>
      </c>
      <c r="C471" s="30" t="s">
        <v>663</v>
      </c>
      <c r="D471" s="30" t="s">
        <v>1457</v>
      </c>
      <c r="E471" s="25">
        <v>44896</v>
      </c>
      <c r="F471" s="26">
        <v>1</v>
      </c>
      <c r="G471" s="23">
        <f t="shared" si="2"/>
        <v>506</v>
      </c>
      <c r="H471" s="30" t="s">
        <v>13</v>
      </c>
      <c r="I471" s="30" t="s">
        <v>60</v>
      </c>
    </row>
    <row r="472" s="2" customFormat="1" customHeight="1" spans="1:9">
      <c r="A472" s="23">
        <v>470</v>
      </c>
      <c r="B472" s="23" t="s">
        <v>1458</v>
      </c>
      <c r="C472" s="23" t="s">
        <v>1459</v>
      </c>
      <c r="D472" s="23" t="s">
        <v>1460</v>
      </c>
      <c r="E472" s="25">
        <v>44896</v>
      </c>
      <c r="F472" s="26">
        <v>1</v>
      </c>
      <c r="G472" s="23">
        <f t="shared" si="2"/>
        <v>506</v>
      </c>
      <c r="H472" s="23" t="s">
        <v>13</v>
      </c>
      <c r="I472" s="23" t="s">
        <v>104</v>
      </c>
    </row>
    <row r="473" s="2" customFormat="1" customHeight="1" spans="1:9">
      <c r="A473" s="23">
        <v>471</v>
      </c>
      <c r="B473" s="23" t="s">
        <v>1461</v>
      </c>
      <c r="C473" s="23" t="s">
        <v>1462</v>
      </c>
      <c r="D473" s="23" t="s">
        <v>1463</v>
      </c>
      <c r="E473" s="25">
        <v>44896</v>
      </c>
      <c r="F473" s="26">
        <v>1</v>
      </c>
      <c r="G473" s="23">
        <f t="shared" si="2"/>
        <v>506</v>
      </c>
      <c r="H473" s="29" t="s">
        <v>13</v>
      </c>
      <c r="I473" s="23" t="s">
        <v>49</v>
      </c>
    </row>
    <row r="474" s="2" customFormat="1" customHeight="1" spans="1:9">
      <c r="A474" s="23">
        <v>472</v>
      </c>
      <c r="B474" s="23" t="s">
        <v>1464</v>
      </c>
      <c r="C474" s="23" t="s">
        <v>1465</v>
      </c>
      <c r="D474" s="23" t="s">
        <v>1466</v>
      </c>
      <c r="E474" s="25">
        <v>44896</v>
      </c>
      <c r="F474" s="26">
        <v>1</v>
      </c>
      <c r="G474" s="23">
        <f t="shared" si="2"/>
        <v>506</v>
      </c>
      <c r="H474" s="23" t="s">
        <v>13</v>
      </c>
      <c r="I474" s="23" t="s">
        <v>81</v>
      </c>
    </row>
    <row r="475" s="2" customFormat="1" customHeight="1" spans="1:9">
      <c r="A475" s="23">
        <v>473</v>
      </c>
      <c r="B475" s="30" t="s">
        <v>1467</v>
      </c>
      <c r="C475" s="30" t="s">
        <v>1468</v>
      </c>
      <c r="D475" s="30" t="s">
        <v>1469</v>
      </c>
      <c r="E475" s="25">
        <v>44896</v>
      </c>
      <c r="F475" s="26">
        <v>1</v>
      </c>
      <c r="G475" s="23">
        <f t="shared" si="2"/>
        <v>506</v>
      </c>
      <c r="H475" s="24" t="s">
        <v>13</v>
      </c>
      <c r="I475" s="30" t="s">
        <v>93</v>
      </c>
    </row>
    <row r="476" s="2" customFormat="1" customHeight="1" spans="1:9">
      <c r="A476" s="23">
        <v>474</v>
      </c>
      <c r="B476" s="23" t="s">
        <v>1470</v>
      </c>
      <c r="C476" s="23" t="s">
        <v>1471</v>
      </c>
      <c r="D476" s="23" t="s">
        <v>1472</v>
      </c>
      <c r="E476" s="25">
        <v>44896</v>
      </c>
      <c r="F476" s="26">
        <v>1</v>
      </c>
      <c r="G476" s="23">
        <f t="shared" si="2"/>
        <v>506</v>
      </c>
      <c r="H476" s="23" t="s">
        <v>13</v>
      </c>
      <c r="I476" s="23" t="s">
        <v>41</v>
      </c>
    </row>
    <row r="477" s="2" customFormat="1" customHeight="1" spans="1:9">
      <c r="A477" s="23">
        <v>475</v>
      </c>
      <c r="B477" s="23" t="s">
        <v>1473</v>
      </c>
      <c r="C477" s="23" t="s">
        <v>1474</v>
      </c>
      <c r="D477" s="23" t="s">
        <v>1475</v>
      </c>
      <c r="E477" s="25">
        <v>44896</v>
      </c>
      <c r="F477" s="26">
        <v>1</v>
      </c>
      <c r="G477" s="23">
        <f t="shared" si="2"/>
        <v>506</v>
      </c>
      <c r="H477" s="29" t="s">
        <v>13</v>
      </c>
      <c r="I477" s="23" t="s">
        <v>306</v>
      </c>
    </row>
    <row r="478" s="2" customFormat="1" customHeight="1" spans="1:9">
      <c r="A478" s="23">
        <v>476</v>
      </c>
      <c r="B478" s="23" t="s">
        <v>1476</v>
      </c>
      <c r="C478" s="23" t="s">
        <v>1477</v>
      </c>
      <c r="D478" s="23" t="s">
        <v>1478</v>
      </c>
      <c r="E478" s="25">
        <v>44896</v>
      </c>
      <c r="F478" s="26">
        <v>1</v>
      </c>
      <c r="G478" s="23">
        <f t="shared" si="2"/>
        <v>506</v>
      </c>
      <c r="H478" s="23" t="s">
        <v>13</v>
      </c>
      <c r="I478" s="23" t="s">
        <v>104</v>
      </c>
    </row>
    <row r="479" s="2" customFormat="1" customHeight="1" spans="1:9">
      <c r="A479" s="23">
        <v>477</v>
      </c>
      <c r="B479" s="23" t="s">
        <v>1479</v>
      </c>
      <c r="C479" s="23" t="s">
        <v>1480</v>
      </c>
      <c r="D479" s="23" t="s">
        <v>1481</v>
      </c>
      <c r="E479" s="25">
        <v>44896</v>
      </c>
      <c r="F479" s="26">
        <v>1</v>
      </c>
      <c r="G479" s="23">
        <f t="shared" si="2"/>
        <v>506</v>
      </c>
      <c r="H479" s="29" t="s">
        <v>13</v>
      </c>
      <c r="I479" s="23" t="s">
        <v>187</v>
      </c>
    </row>
    <row r="480" s="2" customFormat="1" customHeight="1" spans="1:9">
      <c r="A480" s="23">
        <v>478</v>
      </c>
      <c r="B480" s="23" t="s">
        <v>1482</v>
      </c>
      <c r="C480" s="27" t="s">
        <v>1483</v>
      </c>
      <c r="D480" s="27" t="s">
        <v>1484</v>
      </c>
      <c r="E480" s="25">
        <v>44896</v>
      </c>
      <c r="F480" s="26">
        <v>1</v>
      </c>
      <c r="G480" s="23">
        <f t="shared" si="2"/>
        <v>506</v>
      </c>
      <c r="H480" s="29" t="s">
        <v>13</v>
      </c>
      <c r="I480" s="23" t="s">
        <v>22</v>
      </c>
    </row>
    <row r="481" s="2" customFormat="1" customHeight="1" spans="1:9">
      <c r="A481" s="23">
        <v>479</v>
      </c>
      <c r="B481" s="23" t="s">
        <v>1485</v>
      </c>
      <c r="C481" s="23" t="s">
        <v>1486</v>
      </c>
      <c r="D481" s="23" t="s">
        <v>1487</v>
      </c>
      <c r="E481" s="25">
        <v>44896</v>
      </c>
      <c r="F481" s="26">
        <v>1</v>
      </c>
      <c r="G481" s="23">
        <f t="shared" si="2"/>
        <v>506</v>
      </c>
      <c r="H481" s="29" t="s">
        <v>13</v>
      </c>
      <c r="I481" s="23" t="s">
        <v>93</v>
      </c>
    </row>
    <row r="482" s="2" customFormat="1" customHeight="1" spans="1:9">
      <c r="A482" s="23">
        <v>480</v>
      </c>
      <c r="B482" s="38" t="s">
        <v>1488</v>
      </c>
      <c r="C482" s="38" t="s">
        <v>1489</v>
      </c>
      <c r="D482" s="28" t="s">
        <v>1490</v>
      </c>
      <c r="E482" s="25">
        <v>44896</v>
      </c>
      <c r="F482" s="26">
        <v>1</v>
      </c>
      <c r="G482" s="23">
        <f t="shared" si="2"/>
        <v>506</v>
      </c>
      <c r="H482" s="29" t="s">
        <v>13</v>
      </c>
      <c r="I482" s="23" t="s">
        <v>194</v>
      </c>
    </row>
    <row r="483" s="2" customFormat="1" customHeight="1" spans="1:9">
      <c r="A483" s="23">
        <v>481</v>
      </c>
      <c r="B483" s="23" t="s">
        <v>1491</v>
      </c>
      <c r="C483" s="23" t="s">
        <v>1492</v>
      </c>
      <c r="D483" s="23" t="s">
        <v>1493</v>
      </c>
      <c r="E483" s="25">
        <v>44896</v>
      </c>
      <c r="F483" s="26">
        <v>1</v>
      </c>
      <c r="G483" s="23">
        <f t="shared" si="2"/>
        <v>506</v>
      </c>
      <c r="H483" s="29" t="s">
        <v>13</v>
      </c>
      <c r="I483" s="23" t="s">
        <v>344</v>
      </c>
    </row>
    <row r="484" s="2" customFormat="1" customHeight="1" spans="1:9">
      <c r="A484" s="23">
        <v>482</v>
      </c>
      <c r="B484" s="23" t="s">
        <v>1494</v>
      </c>
      <c r="C484" s="23" t="s">
        <v>1495</v>
      </c>
      <c r="D484" s="23" t="s">
        <v>1496</v>
      </c>
      <c r="E484" s="25">
        <v>44896</v>
      </c>
      <c r="F484" s="26">
        <v>1</v>
      </c>
      <c r="G484" s="23">
        <f t="shared" si="2"/>
        <v>506</v>
      </c>
      <c r="H484" s="29" t="s">
        <v>100</v>
      </c>
      <c r="I484" s="23" t="s">
        <v>313</v>
      </c>
    </row>
    <row r="485" s="2" customFormat="1" customHeight="1" spans="1:9">
      <c r="A485" s="23">
        <v>483</v>
      </c>
      <c r="B485" s="23" t="s">
        <v>1497</v>
      </c>
      <c r="C485" s="23" t="s">
        <v>1498</v>
      </c>
      <c r="D485" s="23" t="s">
        <v>1499</v>
      </c>
      <c r="E485" s="25">
        <v>44896</v>
      </c>
      <c r="F485" s="26">
        <v>1</v>
      </c>
      <c r="G485" s="23">
        <f t="shared" si="2"/>
        <v>506</v>
      </c>
      <c r="H485" s="23" t="s">
        <v>13</v>
      </c>
      <c r="I485" s="23" t="s">
        <v>108</v>
      </c>
    </row>
    <row r="486" s="2" customFormat="1" customHeight="1" spans="1:9">
      <c r="A486" s="23">
        <v>484</v>
      </c>
      <c r="B486" s="23" t="s">
        <v>1500</v>
      </c>
      <c r="C486" s="23" t="s">
        <v>1501</v>
      </c>
      <c r="D486" s="23" t="s">
        <v>1502</v>
      </c>
      <c r="E486" s="25">
        <v>44896</v>
      </c>
      <c r="F486" s="26">
        <v>1</v>
      </c>
      <c r="G486" s="23">
        <f t="shared" si="2"/>
        <v>506</v>
      </c>
      <c r="H486" s="23" t="s">
        <v>13</v>
      </c>
      <c r="I486" s="23" t="s">
        <v>148</v>
      </c>
    </row>
    <row r="487" s="2" customFormat="1" customHeight="1" spans="1:9">
      <c r="A487" s="23">
        <v>485</v>
      </c>
      <c r="B487" s="23" t="s">
        <v>1503</v>
      </c>
      <c r="C487" s="23" t="s">
        <v>1504</v>
      </c>
      <c r="D487" s="23" t="s">
        <v>1505</v>
      </c>
      <c r="E487" s="25">
        <v>44896</v>
      </c>
      <c r="F487" s="26">
        <v>1</v>
      </c>
      <c r="G487" s="23">
        <f t="shared" ref="G487:G550" si="3">506*F487</f>
        <v>506</v>
      </c>
      <c r="H487" s="23" t="s">
        <v>13</v>
      </c>
      <c r="I487" s="23" t="s">
        <v>104</v>
      </c>
    </row>
    <row r="488" s="2" customFormat="1" customHeight="1" spans="1:9">
      <c r="A488" s="23">
        <v>486</v>
      </c>
      <c r="B488" s="23" t="s">
        <v>1506</v>
      </c>
      <c r="C488" s="23" t="s">
        <v>1507</v>
      </c>
      <c r="D488" s="23" t="s">
        <v>1508</v>
      </c>
      <c r="E488" s="25">
        <v>44896</v>
      </c>
      <c r="F488" s="26">
        <v>1</v>
      </c>
      <c r="G488" s="23">
        <f t="shared" si="3"/>
        <v>506</v>
      </c>
      <c r="H488" s="23" t="s">
        <v>13</v>
      </c>
      <c r="I488" s="23" t="s">
        <v>148</v>
      </c>
    </row>
    <row r="489" s="2" customFormat="1" customHeight="1" spans="1:9">
      <c r="A489" s="23">
        <v>487</v>
      </c>
      <c r="B489" s="23" t="s">
        <v>1509</v>
      </c>
      <c r="C489" s="23" t="s">
        <v>1510</v>
      </c>
      <c r="D489" s="23" t="s">
        <v>1511</v>
      </c>
      <c r="E489" s="25">
        <v>44896</v>
      </c>
      <c r="F489" s="26">
        <v>1</v>
      </c>
      <c r="G489" s="23">
        <f t="shared" si="3"/>
        <v>506</v>
      </c>
      <c r="H489" s="23" t="s">
        <v>13</v>
      </c>
      <c r="I489" s="23" t="s">
        <v>41</v>
      </c>
    </row>
    <row r="490" s="2" customFormat="1" customHeight="1" spans="1:9">
      <c r="A490" s="23">
        <v>488</v>
      </c>
      <c r="B490" s="23" t="s">
        <v>1512</v>
      </c>
      <c r="C490" s="23" t="s">
        <v>1513</v>
      </c>
      <c r="D490" s="23" t="s">
        <v>1514</v>
      </c>
      <c r="E490" s="25">
        <v>44896</v>
      </c>
      <c r="F490" s="26">
        <v>1</v>
      </c>
      <c r="G490" s="23">
        <f t="shared" si="3"/>
        <v>506</v>
      </c>
      <c r="H490" s="23" t="s">
        <v>13</v>
      </c>
      <c r="I490" s="23" t="s">
        <v>41</v>
      </c>
    </row>
    <row r="491" s="2" customFormat="1" customHeight="1" spans="1:9">
      <c r="A491" s="23">
        <v>489</v>
      </c>
      <c r="B491" s="23" t="s">
        <v>1515</v>
      </c>
      <c r="C491" s="23" t="s">
        <v>1516</v>
      </c>
      <c r="D491" s="23" t="s">
        <v>1517</v>
      </c>
      <c r="E491" s="25">
        <v>44896</v>
      </c>
      <c r="F491" s="26">
        <v>1</v>
      </c>
      <c r="G491" s="23">
        <f t="shared" si="3"/>
        <v>506</v>
      </c>
      <c r="H491" s="23" t="s">
        <v>13</v>
      </c>
      <c r="I491" s="23" t="s">
        <v>104</v>
      </c>
    </row>
    <row r="492" s="2" customFormat="1" customHeight="1" spans="1:9">
      <c r="A492" s="23">
        <v>490</v>
      </c>
      <c r="B492" s="23" t="s">
        <v>1518</v>
      </c>
      <c r="C492" s="23" t="s">
        <v>1519</v>
      </c>
      <c r="D492" s="23" t="s">
        <v>1520</v>
      </c>
      <c r="E492" s="25">
        <v>44896</v>
      </c>
      <c r="F492" s="26">
        <v>1</v>
      </c>
      <c r="G492" s="23">
        <f t="shared" si="3"/>
        <v>506</v>
      </c>
      <c r="H492" s="23" t="s">
        <v>13</v>
      </c>
      <c r="I492" s="23" t="s">
        <v>104</v>
      </c>
    </row>
    <row r="493" s="2" customFormat="1" customHeight="1" spans="1:9">
      <c r="A493" s="23">
        <v>491</v>
      </c>
      <c r="B493" s="23" t="s">
        <v>1521</v>
      </c>
      <c r="C493" s="23" t="s">
        <v>1522</v>
      </c>
      <c r="D493" s="23" t="s">
        <v>1523</v>
      </c>
      <c r="E493" s="25">
        <v>44896</v>
      </c>
      <c r="F493" s="26">
        <v>1</v>
      </c>
      <c r="G493" s="23">
        <f t="shared" si="3"/>
        <v>506</v>
      </c>
      <c r="H493" s="23" t="s">
        <v>13</v>
      </c>
      <c r="I493" s="23" t="s">
        <v>81</v>
      </c>
    </row>
    <row r="494" s="2" customFormat="1" customHeight="1" spans="1:9">
      <c r="A494" s="23">
        <v>492</v>
      </c>
      <c r="B494" s="23" t="s">
        <v>1524</v>
      </c>
      <c r="C494" s="23" t="s">
        <v>1525</v>
      </c>
      <c r="D494" s="23" t="s">
        <v>1526</v>
      </c>
      <c r="E494" s="25">
        <v>44896</v>
      </c>
      <c r="F494" s="26">
        <v>1</v>
      </c>
      <c r="G494" s="23">
        <f t="shared" si="3"/>
        <v>506</v>
      </c>
      <c r="H494" s="23" t="s">
        <v>13</v>
      </c>
      <c r="I494" s="23" t="s">
        <v>18</v>
      </c>
    </row>
    <row r="495" s="2" customFormat="1" customHeight="1" spans="1:9">
      <c r="A495" s="23">
        <v>493</v>
      </c>
      <c r="B495" s="23" t="s">
        <v>1527</v>
      </c>
      <c r="C495" s="23" t="s">
        <v>1528</v>
      </c>
      <c r="D495" s="23" t="s">
        <v>1529</v>
      </c>
      <c r="E495" s="25">
        <v>44896</v>
      </c>
      <c r="F495" s="26">
        <v>1</v>
      </c>
      <c r="G495" s="23">
        <f t="shared" si="3"/>
        <v>506</v>
      </c>
      <c r="H495" s="29" t="s">
        <v>13</v>
      </c>
      <c r="I495" s="23" t="s">
        <v>504</v>
      </c>
    </row>
    <row r="496" s="2" customFormat="1" customHeight="1" spans="1:9">
      <c r="A496" s="23">
        <v>494</v>
      </c>
      <c r="B496" s="23" t="s">
        <v>1530</v>
      </c>
      <c r="C496" s="23" t="s">
        <v>1531</v>
      </c>
      <c r="D496" s="23" t="s">
        <v>1532</v>
      </c>
      <c r="E496" s="25">
        <v>44896</v>
      </c>
      <c r="F496" s="26">
        <v>1</v>
      </c>
      <c r="G496" s="23">
        <f t="shared" si="3"/>
        <v>506</v>
      </c>
      <c r="H496" s="29" t="s">
        <v>13</v>
      </c>
      <c r="I496" s="23" t="s">
        <v>187</v>
      </c>
    </row>
    <row r="497" s="2" customFormat="1" customHeight="1" spans="1:9">
      <c r="A497" s="23">
        <v>495</v>
      </c>
      <c r="B497" s="23" t="s">
        <v>1533</v>
      </c>
      <c r="C497" s="23" t="s">
        <v>1534</v>
      </c>
      <c r="D497" s="23" t="s">
        <v>1535</v>
      </c>
      <c r="E497" s="25">
        <v>44896</v>
      </c>
      <c r="F497" s="26">
        <v>1</v>
      </c>
      <c r="G497" s="23">
        <f t="shared" si="3"/>
        <v>506</v>
      </c>
      <c r="H497" s="23" t="s">
        <v>13</v>
      </c>
      <c r="I497" s="23" t="s">
        <v>89</v>
      </c>
    </row>
    <row r="498" s="2" customFormat="1" customHeight="1" spans="1:9">
      <c r="A498" s="23">
        <v>496</v>
      </c>
      <c r="B498" s="23" t="s">
        <v>1536</v>
      </c>
      <c r="C498" s="23" t="s">
        <v>1537</v>
      </c>
      <c r="D498" s="23" t="s">
        <v>1538</v>
      </c>
      <c r="E498" s="25">
        <v>44896</v>
      </c>
      <c r="F498" s="26">
        <v>1</v>
      </c>
      <c r="G498" s="23">
        <f t="shared" si="3"/>
        <v>506</v>
      </c>
      <c r="H498" s="23" t="s">
        <v>13</v>
      </c>
      <c r="I498" s="23" t="s">
        <v>89</v>
      </c>
    </row>
    <row r="499" s="2" customFormat="1" customHeight="1" spans="1:9">
      <c r="A499" s="23">
        <v>497</v>
      </c>
      <c r="B499" s="23" t="s">
        <v>1539</v>
      </c>
      <c r="C499" s="23" t="s">
        <v>1540</v>
      </c>
      <c r="D499" s="23" t="s">
        <v>1541</v>
      </c>
      <c r="E499" s="25">
        <v>44896</v>
      </c>
      <c r="F499" s="26">
        <v>1</v>
      </c>
      <c r="G499" s="23">
        <f t="shared" si="3"/>
        <v>506</v>
      </c>
      <c r="H499" s="23" t="s">
        <v>13</v>
      </c>
      <c r="I499" s="23" t="s">
        <v>81</v>
      </c>
    </row>
    <row r="500" s="2" customFormat="1" customHeight="1" spans="1:9">
      <c r="A500" s="23">
        <v>498</v>
      </c>
      <c r="B500" s="30" t="s">
        <v>1542</v>
      </c>
      <c r="C500" s="23" t="s">
        <v>1543</v>
      </c>
      <c r="D500" s="23" t="s">
        <v>1544</v>
      </c>
      <c r="E500" s="25">
        <v>44896</v>
      </c>
      <c r="F500" s="26">
        <v>1</v>
      </c>
      <c r="G500" s="23">
        <f t="shared" si="3"/>
        <v>506</v>
      </c>
      <c r="H500" s="23" t="s">
        <v>13</v>
      </c>
      <c r="I500" s="23" t="s">
        <v>18</v>
      </c>
    </row>
    <row r="501" s="2" customFormat="1" customHeight="1" spans="1:9">
      <c r="A501" s="23">
        <v>499</v>
      </c>
      <c r="B501" s="23" t="s">
        <v>1545</v>
      </c>
      <c r="C501" s="23" t="s">
        <v>1546</v>
      </c>
      <c r="D501" s="23" t="s">
        <v>1547</v>
      </c>
      <c r="E501" s="25">
        <v>44896</v>
      </c>
      <c r="F501" s="26">
        <v>1</v>
      </c>
      <c r="G501" s="23">
        <f t="shared" si="3"/>
        <v>506</v>
      </c>
      <c r="H501" s="23" t="s">
        <v>13</v>
      </c>
      <c r="I501" s="23" t="s">
        <v>89</v>
      </c>
    </row>
    <row r="502" s="2" customFormat="1" customHeight="1" spans="1:9">
      <c r="A502" s="23">
        <v>500</v>
      </c>
      <c r="B502" s="23" t="s">
        <v>1548</v>
      </c>
      <c r="C502" s="23" t="s">
        <v>1549</v>
      </c>
      <c r="D502" s="23" t="s">
        <v>1550</v>
      </c>
      <c r="E502" s="25">
        <v>44896</v>
      </c>
      <c r="F502" s="26">
        <v>1</v>
      </c>
      <c r="G502" s="23">
        <f t="shared" si="3"/>
        <v>506</v>
      </c>
      <c r="H502" s="23" t="s">
        <v>13</v>
      </c>
      <c r="I502" s="23" t="s">
        <v>41</v>
      </c>
    </row>
    <row r="503" s="2" customFormat="1" customHeight="1" spans="1:9">
      <c r="A503" s="23">
        <v>501</v>
      </c>
      <c r="B503" s="23" t="s">
        <v>1551</v>
      </c>
      <c r="C503" s="23" t="s">
        <v>1552</v>
      </c>
      <c r="D503" s="23" t="s">
        <v>1553</v>
      </c>
      <c r="E503" s="25">
        <v>44896</v>
      </c>
      <c r="F503" s="26">
        <v>1</v>
      </c>
      <c r="G503" s="23">
        <f t="shared" si="3"/>
        <v>506</v>
      </c>
      <c r="H503" s="23" t="s">
        <v>13</v>
      </c>
      <c r="I503" s="23" t="s">
        <v>89</v>
      </c>
    </row>
    <row r="504" s="2" customFormat="1" customHeight="1" spans="1:9">
      <c r="A504" s="23">
        <v>502</v>
      </c>
      <c r="B504" s="23" t="s">
        <v>1554</v>
      </c>
      <c r="C504" s="23" t="s">
        <v>1555</v>
      </c>
      <c r="D504" s="23" t="s">
        <v>1556</v>
      </c>
      <c r="E504" s="25">
        <v>44896</v>
      </c>
      <c r="F504" s="26">
        <v>1</v>
      </c>
      <c r="G504" s="23">
        <f t="shared" si="3"/>
        <v>506</v>
      </c>
      <c r="H504" s="23" t="s">
        <v>13</v>
      </c>
      <c r="I504" s="23" t="s">
        <v>299</v>
      </c>
    </row>
    <row r="505" s="2" customFormat="1" customHeight="1" spans="1:9">
      <c r="A505" s="23">
        <v>503</v>
      </c>
      <c r="B505" s="23" t="s">
        <v>1557</v>
      </c>
      <c r="C505" s="23" t="s">
        <v>1558</v>
      </c>
      <c r="D505" s="23" t="s">
        <v>1559</v>
      </c>
      <c r="E505" s="25">
        <v>44896</v>
      </c>
      <c r="F505" s="26">
        <v>1</v>
      </c>
      <c r="G505" s="23">
        <f t="shared" si="3"/>
        <v>506</v>
      </c>
      <c r="H505" s="23" t="s">
        <v>13</v>
      </c>
      <c r="I505" s="23" t="s">
        <v>148</v>
      </c>
    </row>
    <row r="506" s="2" customFormat="1" customHeight="1" spans="1:9">
      <c r="A506" s="23">
        <v>504</v>
      </c>
      <c r="B506" s="23" t="s">
        <v>1560</v>
      </c>
      <c r="C506" s="23" t="s">
        <v>1561</v>
      </c>
      <c r="D506" s="23" t="s">
        <v>1562</v>
      </c>
      <c r="E506" s="25">
        <v>44896</v>
      </c>
      <c r="F506" s="26">
        <v>1</v>
      </c>
      <c r="G506" s="23">
        <f t="shared" si="3"/>
        <v>506</v>
      </c>
      <c r="H506" s="23" t="s">
        <v>13</v>
      </c>
      <c r="I506" s="23" t="s">
        <v>108</v>
      </c>
    </row>
    <row r="507" s="2" customFormat="1" customHeight="1" spans="1:9">
      <c r="A507" s="23">
        <v>505</v>
      </c>
      <c r="B507" s="23" t="s">
        <v>1563</v>
      </c>
      <c r="C507" s="30" t="s">
        <v>1564</v>
      </c>
      <c r="D507" s="30" t="s">
        <v>1565</v>
      </c>
      <c r="E507" s="25">
        <v>44896</v>
      </c>
      <c r="F507" s="26">
        <v>1</v>
      </c>
      <c r="G507" s="23">
        <f t="shared" si="3"/>
        <v>506</v>
      </c>
      <c r="H507" s="30" t="s">
        <v>13</v>
      </c>
      <c r="I507" s="30" t="s">
        <v>18</v>
      </c>
    </row>
    <row r="508" s="2" customFormat="1" customHeight="1" spans="1:9">
      <c r="A508" s="23">
        <v>506</v>
      </c>
      <c r="B508" s="23" t="s">
        <v>1566</v>
      </c>
      <c r="C508" s="23" t="s">
        <v>1567</v>
      </c>
      <c r="D508" s="23" t="s">
        <v>1568</v>
      </c>
      <c r="E508" s="25">
        <v>44896</v>
      </c>
      <c r="F508" s="26">
        <v>1</v>
      </c>
      <c r="G508" s="23">
        <f t="shared" si="3"/>
        <v>506</v>
      </c>
      <c r="H508" s="23" t="s">
        <v>13</v>
      </c>
      <c r="I508" s="23" t="s">
        <v>104</v>
      </c>
    </row>
    <row r="509" s="2" customFormat="1" customHeight="1" spans="1:9">
      <c r="A509" s="23">
        <v>507</v>
      </c>
      <c r="B509" s="23" t="s">
        <v>1569</v>
      </c>
      <c r="C509" s="23" t="s">
        <v>1570</v>
      </c>
      <c r="D509" s="23" t="s">
        <v>1571</v>
      </c>
      <c r="E509" s="25">
        <v>44896</v>
      </c>
      <c r="F509" s="26">
        <v>1</v>
      </c>
      <c r="G509" s="23">
        <f t="shared" si="3"/>
        <v>506</v>
      </c>
      <c r="H509" s="23" t="s">
        <v>13</v>
      </c>
      <c r="I509" s="23" t="s">
        <v>108</v>
      </c>
    </row>
    <row r="510" s="2" customFormat="1" customHeight="1" spans="1:9">
      <c r="A510" s="23">
        <v>508</v>
      </c>
      <c r="B510" s="26" t="s">
        <v>1572</v>
      </c>
      <c r="C510" s="42" t="s">
        <v>1573</v>
      </c>
      <c r="D510" s="42" t="s">
        <v>1574</v>
      </c>
      <c r="E510" s="25">
        <v>44896</v>
      </c>
      <c r="F510" s="26">
        <v>1</v>
      </c>
      <c r="G510" s="23">
        <f t="shared" si="3"/>
        <v>506</v>
      </c>
      <c r="H510" s="24" t="s">
        <v>100</v>
      </c>
      <c r="I510" s="30" t="s">
        <v>313</v>
      </c>
    </row>
    <row r="511" s="2" customFormat="1" customHeight="1" spans="1:9">
      <c r="A511" s="23">
        <v>509</v>
      </c>
      <c r="B511" s="23" t="s">
        <v>1575</v>
      </c>
      <c r="C511" s="23" t="s">
        <v>1576</v>
      </c>
      <c r="D511" s="23" t="s">
        <v>1577</v>
      </c>
      <c r="E511" s="25">
        <v>44896</v>
      </c>
      <c r="F511" s="26">
        <v>1</v>
      </c>
      <c r="G511" s="23">
        <f t="shared" si="3"/>
        <v>506</v>
      </c>
      <c r="H511" s="23" t="s">
        <v>13</v>
      </c>
      <c r="I511" s="23" t="s">
        <v>104</v>
      </c>
    </row>
    <row r="512" s="2" customFormat="1" customHeight="1" spans="1:9">
      <c r="A512" s="23">
        <v>510</v>
      </c>
      <c r="B512" s="23" t="s">
        <v>1578</v>
      </c>
      <c r="C512" s="23" t="s">
        <v>1579</v>
      </c>
      <c r="D512" s="23" t="s">
        <v>1580</v>
      </c>
      <c r="E512" s="25">
        <v>44896</v>
      </c>
      <c r="F512" s="26">
        <v>1</v>
      </c>
      <c r="G512" s="23">
        <f t="shared" si="3"/>
        <v>506</v>
      </c>
      <c r="H512" s="23" t="s">
        <v>13</v>
      </c>
      <c r="I512" s="23" t="s">
        <v>108</v>
      </c>
    </row>
    <row r="513" s="2" customFormat="1" customHeight="1" spans="1:9">
      <c r="A513" s="23">
        <v>511</v>
      </c>
      <c r="B513" s="23" t="s">
        <v>1581</v>
      </c>
      <c r="C513" s="23" t="s">
        <v>1582</v>
      </c>
      <c r="D513" s="23" t="s">
        <v>1583</v>
      </c>
      <c r="E513" s="25">
        <v>44896</v>
      </c>
      <c r="F513" s="26">
        <v>1</v>
      </c>
      <c r="G513" s="23">
        <f t="shared" si="3"/>
        <v>506</v>
      </c>
      <c r="H513" s="29" t="s">
        <v>13</v>
      </c>
      <c r="I513" s="23" t="s">
        <v>504</v>
      </c>
    </row>
    <row r="514" s="2" customFormat="1" customHeight="1" spans="1:9">
      <c r="A514" s="23">
        <v>512</v>
      </c>
      <c r="B514" s="23" t="s">
        <v>296</v>
      </c>
      <c r="C514" s="27" t="s">
        <v>1584</v>
      </c>
      <c r="D514" s="27" t="s">
        <v>1585</v>
      </c>
      <c r="E514" s="25">
        <v>44896</v>
      </c>
      <c r="F514" s="26">
        <v>1</v>
      </c>
      <c r="G514" s="23">
        <f t="shared" si="3"/>
        <v>506</v>
      </c>
      <c r="H514" s="29" t="s">
        <v>13</v>
      </c>
      <c r="I514" s="23" t="s">
        <v>49</v>
      </c>
    </row>
    <row r="515" s="2" customFormat="1" customHeight="1" spans="1:9">
      <c r="A515" s="23">
        <v>513</v>
      </c>
      <c r="B515" s="23" t="s">
        <v>1586</v>
      </c>
      <c r="C515" s="23" t="s">
        <v>1587</v>
      </c>
      <c r="D515" s="23" t="s">
        <v>1588</v>
      </c>
      <c r="E515" s="25">
        <v>44896</v>
      </c>
      <c r="F515" s="26">
        <v>1</v>
      </c>
      <c r="G515" s="23">
        <f t="shared" si="3"/>
        <v>506</v>
      </c>
      <c r="H515" s="23" t="s">
        <v>13</v>
      </c>
      <c r="I515" s="23" t="s">
        <v>81</v>
      </c>
    </row>
    <row r="516" s="2" customFormat="1" customHeight="1" spans="1:9">
      <c r="A516" s="23">
        <v>514</v>
      </c>
      <c r="B516" s="23" t="s">
        <v>1589</v>
      </c>
      <c r="C516" s="23" t="s">
        <v>1590</v>
      </c>
      <c r="D516" s="23" t="s">
        <v>1591</v>
      </c>
      <c r="E516" s="25">
        <v>44896</v>
      </c>
      <c r="F516" s="26">
        <v>1</v>
      </c>
      <c r="G516" s="23">
        <f t="shared" si="3"/>
        <v>506</v>
      </c>
      <c r="H516" s="23" t="s">
        <v>13</v>
      </c>
      <c r="I516" s="23" t="s">
        <v>104</v>
      </c>
    </row>
    <row r="517" s="2" customFormat="1" customHeight="1" spans="1:9">
      <c r="A517" s="23">
        <v>515</v>
      </c>
      <c r="B517" s="23" t="s">
        <v>1592</v>
      </c>
      <c r="C517" s="23" t="s">
        <v>1593</v>
      </c>
      <c r="D517" s="23" t="s">
        <v>1594</v>
      </c>
      <c r="E517" s="25">
        <v>44896</v>
      </c>
      <c r="F517" s="26">
        <v>1</v>
      </c>
      <c r="G517" s="23">
        <f t="shared" si="3"/>
        <v>506</v>
      </c>
      <c r="H517" s="23" t="s">
        <v>13</v>
      </c>
      <c r="I517" s="23" t="s">
        <v>89</v>
      </c>
    </row>
    <row r="518" s="2" customFormat="1" customHeight="1" spans="1:9">
      <c r="A518" s="23">
        <v>516</v>
      </c>
      <c r="B518" s="23" t="s">
        <v>1595</v>
      </c>
      <c r="C518" s="23" t="s">
        <v>1596</v>
      </c>
      <c r="D518" s="23" t="s">
        <v>1597</v>
      </c>
      <c r="E518" s="25">
        <v>44896</v>
      </c>
      <c r="F518" s="26">
        <v>1</v>
      </c>
      <c r="G518" s="23">
        <f t="shared" si="3"/>
        <v>506</v>
      </c>
      <c r="H518" s="29" t="s">
        <v>13</v>
      </c>
      <c r="I518" s="23" t="s">
        <v>22</v>
      </c>
    </row>
    <row r="519" s="2" customFormat="1" customHeight="1" spans="1:9">
      <c r="A519" s="23">
        <v>517</v>
      </c>
      <c r="B519" s="23" t="s">
        <v>1598</v>
      </c>
      <c r="C519" s="23" t="s">
        <v>1599</v>
      </c>
      <c r="D519" s="23" t="s">
        <v>1600</v>
      </c>
      <c r="E519" s="25">
        <v>44896</v>
      </c>
      <c r="F519" s="26">
        <v>1</v>
      </c>
      <c r="G519" s="23">
        <f t="shared" si="3"/>
        <v>506</v>
      </c>
      <c r="H519" s="23" t="s">
        <v>13</v>
      </c>
      <c r="I519" s="23" t="s">
        <v>56</v>
      </c>
    </row>
    <row r="520" s="2" customFormat="1" customHeight="1" spans="1:9">
      <c r="A520" s="23">
        <v>518</v>
      </c>
      <c r="B520" s="29" t="s">
        <v>1601</v>
      </c>
      <c r="C520" s="29" t="s">
        <v>1602</v>
      </c>
      <c r="D520" s="29" t="s">
        <v>1603</v>
      </c>
      <c r="E520" s="25">
        <v>44896</v>
      </c>
      <c r="F520" s="26">
        <v>1</v>
      </c>
      <c r="G520" s="23">
        <f t="shared" si="3"/>
        <v>506</v>
      </c>
      <c r="H520" s="29" t="s">
        <v>13</v>
      </c>
      <c r="I520" s="23" t="s">
        <v>22</v>
      </c>
    </row>
    <row r="521" s="2" customFormat="1" customHeight="1" spans="1:9">
      <c r="A521" s="23">
        <v>519</v>
      </c>
      <c r="B521" s="23" t="s">
        <v>1604</v>
      </c>
      <c r="C521" s="23" t="s">
        <v>1605</v>
      </c>
      <c r="D521" s="23" t="s">
        <v>1606</v>
      </c>
      <c r="E521" s="25">
        <v>44896</v>
      </c>
      <c r="F521" s="26">
        <v>1</v>
      </c>
      <c r="G521" s="23">
        <f t="shared" si="3"/>
        <v>506</v>
      </c>
      <c r="H521" s="23" t="s">
        <v>13</v>
      </c>
      <c r="I521" s="23" t="s">
        <v>108</v>
      </c>
    </row>
    <row r="522" s="2" customFormat="1" customHeight="1" spans="1:9">
      <c r="A522" s="23">
        <v>520</v>
      </c>
      <c r="B522" s="26" t="s">
        <v>1607</v>
      </c>
      <c r="C522" s="26" t="s">
        <v>1608</v>
      </c>
      <c r="D522" s="26" t="s">
        <v>1609</v>
      </c>
      <c r="E522" s="25">
        <v>44896</v>
      </c>
      <c r="F522" s="26">
        <v>1</v>
      </c>
      <c r="G522" s="23">
        <f t="shared" si="3"/>
        <v>506</v>
      </c>
      <c r="H522" s="24" t="s">
        <v>13</v>
      </c>
      <c r="I522" s="30" t="s">
        <v>187</v>
      </c>
    </row>
    <row r="523" s="2" customFormat="1" customHeight="1" spans="1:9">
      <c r="A523" s="23">
        <v>521</v>
      </c>
      <c r="B523" s="23" t="s">
        <v>1610</v>
      </c>
      <c r="C523" s="23" t="s">
        <v>845</v>
      </c>
      <c r="D523" s="23" t="s">
        <v>1611</v>
      </c>
      <c r="E523" s="25">
        <v>44896</v>
      </c>
      <c r="F523" s="26">
        <v>1</v>
      </c>
      <c r="G523" s="23">
        <f t="shared" si="3"/>
        <v>506</v>
      </c>
      <c r="H523" s="23" t="s">
        <v>13</v>
      </c>
      <c r="I523" s="23" t="s">
        <v>37</v>
      </c>
    </row>
    <row r="524" s="2" customFormat="1" customHeight="1" spans="1:9">
      <c r="A524" s="23">
        <v>522</v>
      </c>
      <c r="B524" s="23" t="s">
        <v>1612</v>
      </c>
      <c r="C524" s="23" t="s">
        <v>1613</v>
      </c>
      <c r="D524" s="23" t="s">
        <v>1614</v>
      </c>
      <c r="E524" s="25">
        <v>44896</v>
      </c>
      <c r="F524" s="26">
        <v>1</v>
      </c>
      <c r="G524" s="23">
        <f t="shared" si="3"/>
        <v>506</v>
      </c>
      <c r="H524" s="23" t="s">
        <v>13</v>
      </c>
      <c r="I524" s="23" t="s">
        <v>60</v>
      </c>
    </row>
    <row r="525" s="2" customFormat="1" customHeight="1" spans="1:9">
      <c r="A525" s="23">
        <v>523</v>
      </c>
      <c r="B525" s="23" t="s">
        <v>1615</v>
      </c>
      <c r="C525" s="23" t="s">
        <v>1616</v>
      </c>
      <c r="D525" s="23" t="s">
        <v>1617</v>
      </c>
      <c r="E525" s="25">
        <v>44896</v>
      </c>
      <c r="F525" s="26">
        <v>1</v>
      </c>
      <c r="G525" s="23">
        <f t="shared" si="3"/>
        <v>506</v>
      </c>
      <c r="H525" s="23" t="s">
        <v>13</v>
      </c>
      <c r="I525" s="23" t="s">
        <v>81</v>
      </c>
    </row>
    <row r="526" s="2" customFormat="1" customHeight="1" spans="1:9">
      <c r="A526" s="23">
        <v>524</v>
      </c>
      <c r="B526" s="23" t="s">
        <v>1618</v>
      </c>
      <c r="C526" s="23" t="s">
        <v>1619</v>
      </c>
      <c r="D526" s="23" t="s">
        <v>1620</v>
      </c>
      <c r="E526" s="25">
        <v>44896</v>
      </c>
      <c r="F526" s="26">
        <v>1</v>
      </c>
      <c r="G526" s="23">
        <f t="shared" si="3"/>
        <v>506</v>
      </c>
      <c r="H526" s="23" t="s">
        <v>13</v>
      </c>
      <c r="I526" s="23" t="s">
        <v>81</v>
      </c>
    </row>
    <row r="527" s="2" customFormat="1" customHeight="1" spans="1:9">
      <c r="A527" s="23">
        <v>525</v>
      </c>
      <c r="B527" s="23" t="s">
        <v>1621</v>
      </c>
      <c r="C527" s="23" t="s">
        <v>1622</v>
      </c>
      <c r="D527" s="23" t="s">
        <v>1623</v>
      </c>
      <c r="E527" s="25">
        <v>44896</v>
      </c>
      <c r="F527" s="26">
        <v>1</v>
      </c>
      <c r="G527" s="23">
        <f t="shared" si="3"/>
        <v>506</v>
      </c>
      <c r="H527" s="23" t="s">
        <v>13</v>
      </c>
      <c r="I527" s="23" t="s">
        <v>18</v>
      </c>
    </row>
    <row r="528" s="2" customFormat="1" customHeight="1" spans="1:9">
      <c r="A528" s="23">
        <v>526</v>
      </c>
      <c r="B528" s="23" t="s">
        <v>1624</v>
      </c>
      <c r="C528" s="27" t="s">
        <v>1625</v>
      </c>
      <c r="D528" s="23" t="s">
        <v>1626</v>
      </c>
      <c r="E528" s="25">
        <v>44896</v>
      </c>
      <c r="F528" s="26">
        <v>1</v>
      </c>
      <c r="G528" s="23">
        <f t="shared" si="3"/>
        <v>506</v>
      </c>
      <c r="H528" s="29" t="s">
        <v>100</v>
      </c>
      <c r="I528" s="23" t="s">
        <v>155</v>
      </c>
    </row>
    <row r="529" s="2" customFormat="1" customHeight="1" spans="1:9">
      <c r="A529" s="23">
        <v>527</v>
      </c>
      <c r="B529" s="23" t="s">
        <v>1627</v>
      </c>
      <c r="C529" s="23" t="s">
        <v>1628</v>
      </c>
      <c r="D529" s="23" t="s">
        <v>1629</v>
      </c>
      <c r="E529" s="25">
        <v>44896</v>
      </c>
      <c r="F529" s="26">
        <v>1</v>
      </c>
      <c r="G529" s="23">
        <f t="shared" si="3"/>
        <v>506</v>
      </c>
      <c r="H529" s="23" t="s">
        <v>13</v>
      </c>
      <c r="I529" s="23" t="s">
        <v>148</v>
      </c>
    </row>
    <row r="530" s="2" customFormat="1" customHeight="1" spans="1:9">
      <c r="A530" s="23">
        <v>528</v>
      </c>
      <c r="B530" s="23" t="s">
        <v>1630</v>
      </c>
      <c r="C530" s="23" t="s">
        <v>1631</v>
      </c>
      <c r="D530" s="23" t="s">
        <v>1632</v>
      </c>
      <c r="E530" s="25">
        <v>44896</v>
      </c>
      <c r="F530" s="26">
        <v>1</v>
      </c>
      <c r="G530" s="23">
        <f t="shared" si="3"/>
        <v>506</v>
      </c>
      <c r="H530" s="29" t="s">
        <v>13</v>
      </c>
      <c r="I530" s="23" t="s">
        <v>1633</v>
      </c>
    </row>
    <row r="531" s="2" customFormat="1" customHeight="1" spans="1:9">
      <c r="A531" s="23">
        <v>529</v>
      </c>
      <c r="B531" s="23" t="s">
        <v>1634</v>
      </c>
      <c r="C531" s="23" t="s">
        <v>1635</v>
      </c>
      <c r="D531" s="23" t="s">
        <v>1636</v>
      </c>
      <c r="E531" s="25">
        <v>44896</v>
      </c>
      <c r="F531" s="26">
        <v>1</v>
      </c>
      <c r="G531" s="23">
        <f t="shared" si="3"/>
        <v>506</v>
      </c>
      <c r="H531" s="23" t="s">
        <v>13</v>
      </c>
      <c r="I531" s="23" t="s">
        <v>108</v>
      </c>
    </row>
    <row r="532" s="2" customFormat="1" customHeight="1" spans="1:9">
      <c r="A532" s="23">
        <v>530</v>
      </c>
      <c r="B532" s="23" t="s">
        <v>1637</v>
      </c>
      <c r="C532" s="23" t="s">
        <v>1638</v>
      </c>
      <c r="D532" s="23" t="s">
        <v>1639</v>
      </c>
      <c r="E532" s="25">
        <v>44896</v>
      </c>
      <c r="F532" s="26">
        <v>1</v>
      </c>
      <c r="G532" s="23">
        <f t="shared" si="3"/>
        <v>506</v>
      </c>
      <c r="H532" s="23" t="s">
        <v>13</v>
      </c>
      <c r="I532" s="23" t="s">
        <v>108</v>
      </c>
    </row>
    <row r="533" s="2" customFormat="1" customHeight="1" spans="1:9">
      <c r="A533" s="23">
        <v>531</v>
      </c>
      <c r="B533" s="23" t="s">
        <v>1640</v>
      </c>
      <c r="C533" s="23" t="s">
        <v>1641</v>
      </c>
      <c r="D533" s="23" t="s">
        <v>1642</v>
      </c>
      <c r="E533" s="25">
        <v>44896</v>
      </c>
      <c r="F533" s="26">
        <v>1</v>
      </c>
      <c r="G533" s="23">
        <f t="shared" si="3"/>
        <v>506</v>
      </c>
      <c r="H533" s="23" t="s">
        <v>13</v>
      </c>
      <c r="I533" s="23" t="s">
        <v>81</v>
      </c>
    </row>
    <row r="534" s="2" customFormat="1" customHeight="1" spans="1:9">
      <c r="A534" s="23">
        <v>532</v>
      </c>
      <c r="B534" s="23" t="s">
        <v>1643</v>
      </c>
      <c r="C534" s="23" t="s">
        <v>1644</v>
      </c>
      <c r="D534" s="23" t="s">
        <v>1645</v>
      </c>
      <c r="E534" s="25">
        <v>44896</v>
      </c>
      <c r="F534" s="26">
        <v>1</v>
      </c>
      <c r="G534" s="23">
        <f t="shared" si="3"/>
        <v>506</v>
      </c>
      <c r="H534" s="23" t="s">
        <v>13</v>
      </c>
      <c r="I534" s="23" t="s">
        <v>299</v>
      </c>
    </row>
    <row r="535" s="2" customFormat="1" customHeight="1" spans="1:9">
      <c r="A535" s="23">
        <v>533</v>
      </c>
      <c r="B535" s="23" t="s">
        <v>1646</v>
      </c>
      <c r="C535" s="23" t="s">
        <v>574</v>
      </c>
      <c r="D535" s="23" t="s">
        <v>1647</v>
      </c>
      <c r="E535" s="25">
        <v>44896</v>
      </c>
      <c r="F535" s="26">
        <v>1</v>
      </c>
      <c r="G535" s="23">
        <f t="shared" si="3"/>
        <v>506</v>
      </c>
      <c r="H535" s="23" t="s">
        <v>13</v>
      </c>
      <c r="I535" s="23" t="s">
        <v>108</v>
      </c>
    </row>
    <row r="536" s="2" customFormat="1" customHeight="1" spans="1:9">
      <c r="A536" s="23">
        <v>534</v>
      </c>
      <c r="B536" s="28" t="s">
        <v>1648</v>
      </c>
      <c r="C536" s="28" t="s">
        <v>1649</v>
      </c>
      <c r="D536" s="23" t="s">
        <v>1650</v>
      </c>
      <c r="E536" s="25">
        <v>44896</v>
      </c>
      <c r="F536" s="26">
        <v>1</v>
      </c>
      <c r="G536" s="23">
        <f t="shared" si="3"/>
        <v>506</v>
      </c>
      <c r="H536" s="29" t="s">
        <v>13</v>
      </c>
      <c r="I536" s="23" t="s">
        <v>313</v>
      </c>
    </row>
    <row r="537" s="2" customFormat="1" customHeight="1" spans="1:9">
      <c r="A537" s="23">
        <v>535</v>
      </c>
      <c r="B537" s="30" t="s">
        <v>1651</v>
      </c>
      <c r="C537" s="30" t="s">
        <v>1652</v>
      </c>
      <c r="D537" s="30" t="s">
        <v>1653</v>
      </c>
      <c r="E537" s="25">
        <v>44896</v>
      </c>
      <c r="F537" s="26">
        <v>1</v>
      </c>
      <c r="G537" s="23">
        <f t="shared" si="3"/>
        <v>506</v>
      </c>
      <c r="H537" s="30" t="s">
        <v>13</v>
      </c>
      <c r="I537" s="30" t="s">
        <v>89</v>
      </c>
    </row>
    <row r="538" s="2" customFormat="1" customHeight="1" spans="1:9">
      <c r="A538" s="23">
        <v>536</v>
      </c>
      <c r="B538" s="30" t="s">
        <v>1654</v>
      </c>
      <c r="C538" s="30" t="s">
        <v>373</v>
      </c>
      <c r="D538" s="30" t="s">
        <v>1655</v>
      </c>
      <c r="E538" s="25">
        <v>44896</v>
      </c>
      <c r="F538" s="26">
        <v>1</v>
      </c>
      <c r="G538" s="23">
        <f t="shared" si="3"/>
        <v>506</v>
      </c>
      <c r="H538" s="30" t="s">
        <v>13</v>
      </c>
      <c r="I538" s="30" t="s">
        <v>89</v>
      </c>
    </row>
    <row r="539" s="2" customFormat="1" customHeight="1" spans="1:9">
      <c r="A539" s="23">
        <v>537</v>
      </c>
      <c r="B539" s="23" t="s">
        <v>1656</v>
      </c>
      <c r="C539" s="23" t="s">
        <v>1657</v>
      </c>
      <c r="D539" s="23" t="s">
        <v>1658</v>
      </c>
      <c r="E539" s="25">
        <v>44896</v>
      </c>
      <c r="F539" s="26">
        <v>1</v>
      </c>
      <c r="G539" s="23">
        <f t="shared" si="3"/>
        <v>506</v>
      </c>
      <c r="H539" s="23" t="s">
        <v>13</v>
      </c>
      <c r="I539" s="23" t="s">
        <v>299</v>
      </c>
    </row>
    <row r="540" s="2" customFormat="1" customHeight="1" spans="1:9">
      <c r="A540" s="23">
        <v>538</v>
      </c>
      <c r="B540" s="29" t="s">
        <v>1563</v>
      </c>
      <c r="C540" s="29" t="s">
        <v>1659</v>
      </c>
      <c r="D540" s="29" t="s">
        <v>1660</v>
      </c>
      <c r="E540" s="25">
        <v>44896</v>
      </c>
      <c r="F540" s="26">
        <v>1</v>
      </c>
      <c r="G540" s="23">
        <f t="shared" si="3"/>
        <v>506</v>
      </c>
      <c r="H540" s="29" t="s">
        <v>13</v>
      </c>
      <c r="I540" s="23" t="s">
        <v>194</v>
      </c>
    </row>
    <row r="541" s="2" customFormat="1" customHeight="1" spans="1:9">
      <c r="A541" s="23">
        <v>539</v>
      </c>
      <c r="B541" s="23" t="s">
        <v>1661</v>
      </c>
      <c r="C541" s="23" t="s">
        <v>1662</v>
      </c>
      <c r="D541" s="23" t="s">
        <v>1663</v>
      </c>
      <c r="E541" s="25">
        <v>44896</v>
      </c>
      <c r="F541" s="26">
        <v>1</v>
      </c>
      <c r="G541" s="23">
        <f t="shared" si="3"/>
        <v>506</v>
      </c>
      <c r="H541" s="23" t="s">
        <v>13</v>
      </c>
      <c r="I541" s="23" t="s">
        <v>18</v>
      </c>
    </row>
    <row r="542" s="2" customFormat="1" customHeight="1" spans="1:9">
      <c r="A542" s="23">
        <v>540</v>
      </c>
      <c r="B542" s="28" t="s">
        <v>1664</v>
      </c>
      <c r="C542" s="34" t="s">
        <v>1665</v>
      </c>
      <c r="D542" s="23" t="s">
        <v>1666</v>
      </c>
      <c r="E542" s="25">
        <v>44896</v>
      </c>
      <c r="F542" s="26">
        <v>1</v>
      </c>
      <c r="G542" s="23">
        <f t="shared" si="3"/>
        <v>506</v>
      </c>
      <c r="H542" s="29" t="s">
        <v>13</v>
      </c>
      <c r="I542" s="23" t="s">
        <v>14</v>
      </c>
    </row>
    <row r="543" s="2" customFormat="1" customHeight="1" spans="1:9">
      <c r="A543" s="23">
        <v>541</v>
      </c>
      <c r="B543" s="28" t="s">
        <v>1667</v>
      </c>
      <c r="C543" s="28" t="s">
        <v>1668</v>
      </c>
      <c r="D543" s="28" t="s">
        <v>1669</v>
      </c>
      <c r="E543" s="25">
        <v>44896</v>
      </c>
      <c r="F543" s="26">
        <v>1</v>
      </c>
      <c r="G543" s="23">
        <f t="shared" si="3"/>
        <v>506</v>
      </c>
      <c r="H543" s="29" t="s">
        <v>13</v>
      </c>
      <c r="I543" s="23" t="s">
        <v>14</v>
      </c>
    </row>
    <row r="544" s="2" customFormat="1" customHeight="1" spans="1:9">
      <c r="A544" s="23">
        <v>542</v>
      </c>
      <c r="B544" s="23" t="s">
        <v>1670</v>
      </c>
      <c r="C544" s="23" t="s">
        <v>1671</v>
      </c>
      <c r="D544" s="23" t="s">
        <v>1672</v>
      </c>
      <c r="E544" s="25">
        <v>44896</v>
      </c>
      <c r="F544" s="26">
        <v>1</v>
      </c>
      <c r="G544" s="23">
        <f t="shared" si="3"/>
        <v>506</v>
      </c>
      <c r="H544" s="23" t="s">
        <v>13</v>
      </c>
      <c r="I544" s="23" t="s">
        <v>104</v>
      </c>
    </row>
    <row r="545" s="2" customFormat="1" customHeight="1" spans="1:9">
      <c r="A545" s="23">
        <v>543</v>
      </c>
      <c r="B545" s="23" t="s">
        <v>1673</v>
      </c>
      <c r="C545" s="23" t="s">
        <v>1674</v>
      </c>
      <c r="D545" s="23" t="s">
        <v>1675</v>
      </c>
      <c r="E545" s="25">
        <v>44896</v>
      </c>
      <c r="F545" s="26">
        <v>1</v>
      </c>
      <c r="G545" s="23">
        <f t="shared" si="3"/>
        <v>506</v>
      </c>
      <c r="H545" s="23" t="s">
        <v>13</v>
      </c>
      <c r="I545" s="23" t="s">
        <v>41</v>
      </c>
    </row>
    <row r="546" s="2" customFormat="1" customHeight="1" spans="1:9">
      <c r="A546" s="23">
        <v>544</v>
      </c>
      <c r="B546" s="38" t="s">
        <v>1676</v>
      </c>
      <c r="C546" s="38" t="s">
        <v>1677</v>
      </c>
      <c r="D546" s="28" t="s">
        <v>1678</v>
      </c>
      <c r="E546" s="25">
        <v>44896</v>
      </c>
      <c r="F546" s="26">
        <v>1</v>
      </c>
      <c r="G546" s="23">
        <f t="shared" si="3"/>
        <v>506</v>
      </c>
      <c r="H546" s="29" t="s">
        <v>13</v>
      </c>
      <c r="I546" s="23" t="s">
        <v>227</v>
      </c>
    </row>
    <row r="547" s="2" customFormat="1" customHeight="1" spans="1:9">
      <c r="A547" s="23">
        <v>545</v>
      </c>
      <c r="B547" s="23" t="s">
        <v>1679</v>
      </c>
      <c r="C547" s="23" t="s">
        <v>1680</v>
      </c>
      <c r="D547" s="23" t="s">
        <v>1681</v>
      </c>
      <c r="E547" s="25">
        <v>44896</v>
      </c>
      <c r="F547" s="26">
        <v>1</v>
      </c>
      <c r="G547" s="23">
        <f t="shared" si="3"/>
        <v>506</v>
      </c>
      <c r="H547" s="23" t="s">
        <v>13</v>
      </c>
      <c r="I547" s="23" t="s">
        <v>148</v>
      </c>
    </row>
    <row r="548" s="2" customFormat="1" customHeight="1" spans="1:9">
      <c r="A548" s="23">
        <v>546</v>
      </c>
      <c r="B548" s="23" t="s">
        <v>1682</v>
      </c>
      <c r="C548" s="23" t="s">
        <v>1683</v>
      </c>
      <c r="D548" s="23" t="s">
        <v>1684</v>
      </c>
      <c r="E548" s="25">
        <v>44896</v>
      </c>
      <c r="F548" s="26">
        <v>1</v>
      </c>
      <c r="G548" s="23">
        <f t="shared" si="3"/>
        <v>506</v>
      </c>
      <c r="H548" s="23" t="s">
        <v>13</v>
      </c>
      <c r="I548" s="23" t="s">
        <v>89</v>
      </c>
    </row>
    <row r="549" s="2" customFormat="1" customHeight="1" spans="1:9">
      <c r="A549" s="23">
        <v>547</v>
      </c>
      <c r="B549" s="23" t="s">
        <v>1685</v>
      </c>
      <c r="C549" s="27" t="s">
        <v>1686</v>
      </c>
      <c r="D549" s="27" t="s">
        <v>1687</v>
      </c>
      <c r="E549" s="25">
        <v>44896</v>
      </c>
      <c r="F549" s="26">
        <v>1</v>
      </c>
      <c r="G549" s="23">
        <f t="shared" si="3"/>
        <v>506</v>
      </c>
      <c r="H549" s="29" t="s">
        <v>13</v>
      </c>
      <c r="I549" s="23" t="s">
        <v>194</v>
      </c>
    </row>
    <row r="550" s="2" customFormat="1" customHeight="1" spans="1:9">
      <c r="A550" s="23">
        <v>548</v>
      </c>
      <c r="B550" s="23" t="s">
        <v>1688</v>
      </c>
      <c r="C550" s="23" t="s">
        <v>1689</v>
      </c>
      <c r="D550" s="23" t="s">
        <v>1690</v>
      </c>
      <c r="E550" s="25">
        <v>44896</v>
      </c>
      <c r="F550" s="26">
        <v>1</v>
      </c>
      <c r="G550" s="23">
        <f t="shared" si="3"/>
        <v>506</v>
      </c>
      <c r="H550" s="23" t="s">
        <v>13</v>
      </c>
      <c r="I550" s="23" t="s">
        <v>104</v>
      </c>
    </row>
    <row r="551" s="2" customFormat="1" customHeight="1" spans="1:9">
      <c r="A551" s="23">
        <v>549</v>
      </c>
      <c r="B551" s="23" t="s">
        <v>1691</v>
      </c>
      <c r="C551" s="23" t="s">
        <v>1692</v>
      </c>
      <c r="D551" s="23" t="s">
        <v>1693</v>
      </c>
      <c r="E551" s="25">
        <v>44896</v>
      </c>
      <c r="F551" s="26">
        <v>1</v>
      </c>
      <c r="G551" s="23">
        <f>506*F551</f>
        <v>506</v>
      </c>
      <c r="H551" s="23" t="s">
        <v>13</v>
      </c>
      <c r="I551" s="23" t="s">
        <v>60</v>
      </c>
    </row>
    <row r="552" s="2" customFormat="1" customHeight="1" spans="1:9">
      <c r="A552" s="23">
        <v>550</v>
      </c>
      <c r="B552" s="23" t="s">
        <v>1694</v>
      </c>
      <c r="C552" s="23" t="s">
        <v>1695</v>
      </c>
      <c r="D552" s="23" t="s">
        <v>1696</v>
      </c>
      <c r="E552" s="25">
        <v>44896</v>
      </c>
      <c r="F552" s="26">
        <v>1</v>
      </c>
      <c r="G552" s="23">
        <f>506*F552</f>
        <v>506</v>
      </c>
      <c r="H552" s="23" t="s">
        <v>13</v>
      </c>
      <c r="I552" s="23" t="s">
        <v>81</v>
      </c>
    </row>
    <row r="553" s="2" customFormat="1" customHeight="1" spans="1:9">
      <c r="A553" s="23">
        <v>551</v>
      </c>
      <c r="B553" s="28" t="s">
        <v>1697</v>
      </c>
      <c r="C553" s="28" t="s">
        <v>1698</v>
      </c>
      <c r="D553" s="28" t="s">
        <v>1699</v>
      </c>
      <c r="E553" s="25">
        <v>44896</v>
      </c>
      <c r="F553" s="26">
        <v>1</v>
      </c>
      <c r="G553" s="23">
        <f>506*F553</f>
        <v>506</v>
      </c>
      <c r="H553" s="29" t="s">
        <v>13</v>
      </c>
      <c r="I553" s="23" t="s">
        <v>155</v>
      </c>
    </row>
    <row r="554" s="2" customFormat="1" customHeight="1" spans="1:9">
      <c r="A554" s="23">
        <v>552</v>
      </c>
      <c r="B554" s="23" t="s">
        <v>1700</v>
      </c>
      <c r="C554" s="23" t="s">
        <v>1701</v>
      </c>
      <c r="D554" s="23" t="s">
        <v>1702</v>
      </c>
      <c r="E554" s="25">
        <v>44896</v>
      </c>
      <c r="F554" s="26">
        <v>1</v>
      </c>
      <c r="G554" s="23">
        <f>506*F554</f>
        <v>506</v>
      </c>
      <c r="H554" s="23" t="s">
        <v>13</v>
      </c>
      <c r="I554" s="23" t="s">
        <v>81</v>
      </c>
    </row>
    <row r="555" s="2" customFormat="1" customHeight="1" spans="1:9">
      <c r="A555" s="23">
        <v>553</v>
      </c>
      <c r="B555" s="23" t="s">
        <v>1703</v>
      </c>
      <c r="C555" s="23" t="s">
        <v>1704</v>
      </c>
      <c r="D555" s="23" t="s">
        <v>1705</v>
      </c>
      <c r="E555" s="25">
        <v>44896</v>
      </c>
      <c r="F555" s="26">
        <v>1</v>
      </c>
      <c r="G555" s="23">
        <f t="shared" ref="G555:G584" si="4">506*F555</f>
        <v>506</v>
      </c>
      <c r="H555" s="23" t="s">
        <v>13</v>
      </c>
      <c r="I555" s="23" t="s">
        <v>81</v>
      </c>
    </row>
    <row r="556" s="2" customFormat="1" customHeight="1" spans="1:9">
      <c r="A556" s="23">
        <v>554</v>
      </c>
      <c r="B556" s="23" t="s">
        <v>1706</v>
      </c>
      <c r="C556" s="23" t="s">
        <v>1707</v>
      </c>
      <c r="D556" s="23" t="s">
        <v>1708</v>
      </c>
      <c r="E556" s="25">
        <v>44896</v>
      </c>
      <c r="F556" s="26">
        <v>1</v>
      </c>
      <c r="G556" s="23">
        <f t="shared" si="4"/>
        <v>506</v>
      </c>
      <c r="H556" s="29" t="s">
        <v>13</v>
      </c>
      <c r="I556" s="23" t="s">
        <v>45</v>
      </c>
    </row>
    <row r="557" s="2" customFormat="1" customHeight="1" spans="1:9">
      <c r="A557" s="23">
        <v>555</v>
      </c>
      <c r="B557" s="23" t="s">
        <v>1709</v>
      </c>
      <c r="C557" s="27" t="s">
        <v>1710</v>
      </c>
      <c r="D557" s="27" t="s">
        <v>1711</v>
      </c>
      <c r="E557" s="25">
        <v>44896</v>
      </c>
      <c r="F557" s="26">
        <v>1</v>
      </c>
      <c r="G557" s="23">
        <f t="shared" si="4"/>
        <v>506</v>
      </c>
      <c r="H557" s="29" t="s">
        <v>13</v>
      </c>
      <c r="I557" s="23" t="s">
        <v>93</v>
      </c>
    </row>
    <row r="558" s="2" customFormat="1" customHeight="1" spans="1:9">
      <c r="A558" s="23">
        <v>556</v>
      </c>
      <c r="B558" s="23" t="s">
        <v>1712</v>
      </c>
      <c r="C558" s="23" t="s">
        <v>1713</v>
      </c>
      <c r="D558" s="23" t="s">
        <v>1714</v>
      </c>
      <c r="E558" s="25">
        <v>44896</v>
      </c>
      <c r="F558" s="26">
        <v>1</v>
      </c>
      <c r="G558" s="23">
        <f t="shared" si="4"/>
        <v>506</v>
      </c>
      <c r="H558" s="29" t="s">
        <v>13</v>
      </c>
      <c r="I558" s="23" t="s">
        <v>187</v>
      </c>
    </row>
    <row r="559" s="2" customFormat="1" customHeight="1" spans="1:9">
      <c r="A559" s="23">
        <v>557</v>
      </c>
      <c r="B559" s="23" t="s">
        <v>1715</v>
      </c>
      <c r="C559" s="23" t="s">
        <v>1716</v>
      </c>
      <c r="D559" s="23" t="s">
        <v>1717</v>
      </c>
      <c r="E559" s="25">
        <v>44896</v>
      </c>
      <c r="F559" s="26">
        <v>1</v>
      </c>
      <c r="G559" s="23">
        <f t="shared" si="4"/>
        <v>506</v>
      </c>
      <c r="H559" s="23" t="s">
        <v>13</v>
      </c>
      <c r="I559" s="23" t="s">
        <v>41</v>
      </c>
    </row>
    <row r="560" s="2" customFormat="1" customHeight="1" spans="1:9">
      <c r="A560" s="23">
        <v>558</v>
      </c>
      <c r="B560" s="23" t="s">
        <v>1718</v>
      </c>
      <c r="C560" s="23" t="s">
        <v>1719</v>
      </c>
      <c r="D560" s="23" t="s">
        <v>1720</v>
      </c>
      <c r="E560" s="25">
        <v>44896</v>
      </c>
      <c r="F560" s="26">
        <v>1</v>
      </c>
      <c r="G560" s="23">
        <f t="shared" si="4"/>
        <v>506</v>
      </c>
      <c r="H560" s="23" t="s">
        <v>13</v>
      </c>
      <c r="I560" s="23" t="s">
        <v>108</v>
      </c>
    </row>
    <row r="561" s="2" customFormat="1" customHeight="1" spans="1:9">
      <c r="A561" s="23">
        <v>559</v>
      </c>
      <c r="B561" s="23" t="s">
        <v>1721</v>
      </c>
      <c r="C561" s="23" t="s">
        <v>1722</v>
      </c>
      <c r="D561" s="23" t="s">
        <v>1723</v>
      </c>
      <c r="E561" s="25">
        <v>44896</v>
      </c>
      <c r="F561" s="26">
        <v>1</v>
      </c>
      <c r="G561" s="23">
        <f t="shared" si="4"/>
        <v>506</v>
      </c>
      <c r="H561" s="23" t="s">
        <v>13</v>
      </c>
      <c r="I561" s="23" t="s">
        <v>108</v>
      </c>
    </row>
    <row r="562" s="2" customFormat="1" customHeight="1" spans="1:9">
      <c r="A562" s="23">
        <v>560</v>
      </c>
      <c r="B562" s="23" t="s">
        <v>1724</v>
      </c>
      <c r="C562" s="27" t="s">
        <v>1725</v>
      </c>
      <c r="D562" s="43" t="s">
        <v>1726</v>
      </c>
      <c r="E562" s="25">
        <v>44896</v>
      </c>
      <c r="F562" s="26">
        <v>1</v>
      </c>
      <c r="G562" s="23">
        <f t="shared" si="4"/>
        <v>506</v>
      </c>
      <c r="H562" s="29" t="s">
        <v>13</v>
      </c>
      <c r="I562" s="23" t="s">
        <v>187</v>
      </c>
    </row>
    <row r="563" s="2" customFormat="1" customHeight="1" spans="1:9">
      <c r="A563" s="23">
        <v>561</v>
      </c>
      <c r="B563" s="23" t="s">
        <v>1727</v>
      </c>
      <c r="C563" s="23" t="s">
        <v>1728</v>
      </c>
      <c r="D563" s="23" t="s">
        <v>1729</v>
      </c>
      <c r="E563" s="25">
        <v>44896</v>
      </c>
      <c r="F563" s="26">
        <v>1</v>
      </c>
      <c r="G563" s="23">
        <f t="shared" si="4"/>
        <v>506</v>
      </c>
      <c r="H563" s="23" t="s">
        <v>13</v>
      </c>
      <c r="I563" s="23" t="s">
        <v>108</v>
      </c>
    </row>
    <row r="564" s="2" customFormat="1" customHeight="1" spans="1:9">
      <c r="A564" s="23">
        <v>562</v>
      </c>
      <c r="B564" s="23" t="s">
        <v>1730</v>
      </c>
      <c r="C564" s="23" t="s">
        <v>1731</v>
      </c>
      <c r="D564" s="23" t="s">
        <v>1732</v>
      </c>
      <c r="E564" s="25">
        <v>44896</v>
      </c>
      <c r="F564" s="26">
        <v>1</v>
      </c>
      <c r="G564" s="23">
        <f t="shared" si="4"/>
        <v>506</v>
      </c>
      <c r="H564" s="29" t="s">
        <v>13</v>
      </c>
      <c r="I564" s="23" t="s">
        <v>45</v>
      </c>
    </row>
    <row r="565" s="2" customFormat="1" customHeight="1" spans="1:9">
      <c r="A565" s="23">
        <v>563</v>
      </c>
      <c r="B565" s="23" t="s">
        <v>1733</v>
      </c>
      <c r="C565" s="23" t="s">
        <v>1734</v>
      </c>
      <c r="D565" s="23" t="s">
        <v>1735</v>
      </c>
      <c r="E565" s="25">
        <v>44896</v>
      </c>
      <c r="F565" s="26">
        <v>1</v>
      </c>
      <c r="G565" s="23">
        <f t="shared" si="4"/>
        <v>506</v>
      </c>
      <c r="H565" s="23" t="s">
        <v>13</v>
      </c>
      <c r="I565" s="23" t="s">
        <v>60</v>
      </c>
    </row>
    <row r="566" s="2" customFormat="1" customHeight="1" spans="1:9">
      <c r="A566" s="23">
        <v>564</v>
      </c>
      <c r="B566" s="23" t="s">
        <v>1736</v>
      </c>
      <c r="C566" s="23" t="s">
        <v>1737</v>
      </c>
      <c r="D566" s="23" t="s">
        <v>1738</v>
      </c>
      <c r="E566" s="25">
        <v>44896</v>
      </c>
      <c r="F566" s="26">
        <v>1</v>
      </c>
      <c r="G566" s="23">
        <f t="shared" si="4"/>
        <v>506</v>
      </c>
      <c r="H566" s="23" t="s">
        <v>13</v>
      </c>
      <c r="I566" s="23" t="s">
        <v>37</v>
      </c>
    </row>
    <row r="567" s="2" customFormat="1" customHeight="1" spans="1:9">
      <c r="A567" s="23">
        <v>565</v>
      </c>
      <c r="B567" s="23" t="s">
        <v>1739</v>
      </c>
      <c r="C567" s="23" t="s">
        <v>1740</v>
      </c>
      <c r="D567" s="23" t="s">
        <v>1741</v>
      </c>
      <c r="E567" s="25">
        <v>44896</v>
      </c>
      <c r="F567" s="26">
        <v>1</v>
      </c>
      <c r="G567" s="23">
        <f t="shared" si="4"/>
        <v>506</v>
      </c>
      <c r="H567" s="23" t="s">
        <v>13</v>
      </c>
      <c r="I567" s="23" t="s">
        <v>77</v>
      </c>
    </row>
    <row r="568" s="2" customFormat="1" customHeight="1" spans="1:9">
      <c r="A568" s="23">
        <v>566</v>
      </c>
      <c r="B568" s="23" t="s">
        <v>1742</v>
      </c>
      <c r="C568" s="23" t="s">
        <v>1743</v>
      </c>
      <c r="D568" s="23" t="s">
        <v>1744</v>
      </c>
      <c r="E568" s="25">
        <v>44896</v>
      </c>
      <c r="F568" s="26">
        <v>1</v>
      </c>
      <c r="G568" s="23">
        <f t="shared" si="4"/>
        <v>506</v>
      </c>
      <c r="H568" s="23" t="s">
        <v>13</v>
      </c>
      <c r="I568" s="23" t="s">
        <v>60</v>
      </c>
    </row>
    <row r="569" s="2" customFormat="1" customHeight="1" spans="1:9">
      <c r="A569" s="23">
        <v>567</v>
      </c>
      <c r="B569" s="23" t="s">
        <v>1745</v>
      </c>
      <c r="C569" s="23" t="s">
        <v>1746</v>
      </c>
      <c r="D569" s="23" t="s">
        <v>1747</v>
      </c>
      <c r="E569" s="25">
        <v>44896</v>
      </c>
      <c r="F569" s="26">
        <v>1</v>
      </c>
      <c r="G569" s="23">
        <f t="shared" si="4"/>
        <v>506</v>
      </c>
      <c r="H569" s="23" t="s">
        <v>13</v>
      </c>
      <c r="I569" s="23" t="s">
        <v>60</v>
      </c>
    </row>
    <row r="570" s="2" customFormat="1" customHeight="1" spans="1:9">
      <c r="A570" s="23">
        <v>568</v>
      </c>
      <c r="B570" s="23" t="s">
        <v>1748</v>
      </c>
      <c r="C570" s="23" t="s">
        <v>1749</v>
      </c>
      <c r="D570" s="23" t="s">
        <v>1750</v>
      </c>
      <c r="E570" s="25">
        <v>44896</v>
      </c>
      <c r="F570" s="26">
        <v>1</v>
      </c>
      <c r="G570" s="23">
        <f t="shared" si="4"/>
        <v>506</v>
      </c>
      <c r="H570" s="23" t="s">
        <v>13</v>
      </c>
      <c r="I570" s="23" t="s">
        <v>41</v>
      </c>
    </row>
    <row r="571" s="2" customFormat="1" customHeight="1" spans="1:9">
      <c r="A571" s="23">
        <v>569</v>
      </c>
      <c r="B571" s="23" t="s">
        <v>1751</v>
      </c>
      <c r="C571" s="23" t="s">
        <v>1752</v>
      </c>
      <c r="D571" s="23" t="s">
        <v>1753</v>
      </c>
      <c r="E571" s="25">
        <v>44896</v>
      </c>
      <c r="F571" s="26">
        <v>1</v>
      </c>
      <c r="G571" s="23">
        <f t="shared" si="4"/>
        <v>506</v>
      </c>
      <c r="H571" s="23" t="s">
        <v>13</v>
      </c>
      <c r="I571" s="23" t="s">
        <v>104</v>
      </c>
    </row>
    <row r="572" s="2" customFormat="1" customHeight="1" spans="1:9">
      <c r="A572" s="23">
        <v>570</v>
      </c>
      <c r="B572" s="23" t="s">
        <v>1754</v>
      </c>
      <c r="C572" s="27" t="s">
        <v>824</v>
      </c>
      <c r="D572" s="27" t="s">
        <v>1755</v>
      </c>
      <c r="E572" s="25">
        <v>44896</v>
      </c>
      <c r="F572" s="26">
        <v>1</v>
      </c>
      <c r="G572" s="23">
        <f t="shared" si="4"/>
        <v>506</v>
      </c>
      <c r="H572" s="29" t="s">
        <v>13</v>
      </c>
      <c r="I572" s="23" t="s">
        <v>14</v>
      </c>
    </row>
    <row r="573" s="2" customFormat="1" customHeight="1" spans="1:9">
      <c r="A573" s="23">
        <v>571</v>
      </c>
      <c r="B573" s="23" t="s">
        <v>1756</v>
      </c>
      <c r="C573" s="23" t="s">
        <v>1757</v>
      </c>
      <c r="D573" s="23" t="s">
        <v>1758</v>
      </c>
      <c r="E573" s="25">
        <v>44896</v>
      </c>
      <c r="F573" s="26">
        <v>1</v>
      </c>
      <c r="G573" s="23">
        <f t="shared" si="4"/>
        <v>506</v>
      </c>
      <c r="H573" s="23" t="s">
        <v>13</v>
      </c>
      <c r="I573" s="23" t="s">
        <v>41</v>
      </c>
    </row>
    <row r="574" s="2" customFormat="1" customHeight="1" spans="1:9">
      <c r="A574" s="23">
        <v>572</v>
      </c>
      <c r="B574" s="23" t="s">
        <v>1759</v>
      </c>
      <c r="C574" s="23" t="s">
        <v>1760</v>
      </c>
      <c r="D574" s="23" t="s">
        <v>1761</v>
      </c>
      <c r="E574" s="25">
        <v>44896</v>
      </c>
      <c r="F574" s="26">
        <v>1</v>
      </c>
      <c r="G574" s="23">
        <f t="shared" si="4"/>
        <v>506</v>
      </c>
      <c r="H574" s="23" t="s">
        <v>13</v>
      </c>
      <c r="I574" s="23" t="s">
        <v>81</v>
      </c>
    </row>
    <row r="575" s="2" customFormat="1" customHeight="1" spans="1:9">
      <c r="A575" s="23">
        <v>573</v>
      </c>
      <c r="B575" s="28" t="s">
        <v>1762</v>
      </c>
      <c r="C575" s="28" t="s">
        <v>1763</v>
      </c>
      <c r="D575" s="28" t="s">
        <v>1764</v>
      </c>
      <c r="E575" s="25">
        <v>44896</v>
      </c>
      <c r="F575" s="26">
        <v>1</v>
      </c>
      <c r="G575" s="23">
        <f t="shared" si="4"/>
        <v>506</v>
      </c>
      <c r="H575" s="29" t="s">
        <v>13</v>
      </c>
      <c r="I575" s="23" t="s">
        <v>93</v>
      </c>
    </row>
    <row r="576" s="2" customFormat="1" customHeight="1" spans="1:9">
      <c r="A576" s="23">
        <v>574</v>
      </c>
      <c r="B576" s="23" t="s">
        <v>1765</v>
      </c>
      <c r="C576" s="23" t="s">
        <v>1766</v>
      </c>
      <c r="D576" s="23" t="s">
        <v>1767</v>
      </c>
      <c r="E576" s="25">
        <v>44896</v>
      </c>
      <c r="F576" s="26">
        <v>1</v>
      </c>
      <c r="G576" s="23">
        <f t="shared" si="4"/>
        <v>506</v>
      </c>
      <c r="H576" s="23" t="s">
        <v>13</v>
      </c>
      <c r="I576" s="23" t="s">
        <v>89</v>
      </c>
    </row>
    <row r="577" s="2" customFormat="1" customHeight="1" spans="1:9">
      <c r="A577" s="23">
        <v>575</v>
      </c>
      <c r="B577" s="23" t="s">
        <v>1768</v>
      </c>
      <c r="C577" s="23" t="s">
        <v>1769</v>
      </c>
      <c r="D577" s="23" t="s">
        <v>1770</v>
      </c>
      <c r="E577" s="25">
        <v>44896</v>
      </c>
      <c r="F577" s="26">
        <v>1</v>
      </c>
      <c r="G577" s="23">
        <f t="shared" si="4"/>
        <v>506</v>
      </c>
      <c r="H577" s="23" t="s">
        <v>13</v>
      </c>
      <c r="I577" s="23" t="s">
        <v>108</v>
      </c>
    </row>
    <row r="578" s="2" customFormat="1" customHeight="1" spans="1:9">
      <c r="A578" s="23">
        <v>576</v>
      </c>
      <c r="B578" s="23" t="s">
        <v>1771</v>
      </c>
      <c r="C578" s="23" t="s">
        <v>1772</v>
      </c>
      <c r="D578" s="23" t="s">
        <v>1773</v>
      </c>
      <c r="E578" s="25">
        <v>44896</v>
      </c>
      <c r="F578" s="26">
        <v>1</v>
      </c>
      <c r="G578" s="23">
        <f t="shared" si="4"/>
        <v>506</v>
      </c>
      <c r="H578" s="23" t="s">
        <v>13</v>
      </c>
      <c r="I578" s="23" t="s">
        <v>81</v>
      </c>
    </row>
    <row r="579" s="2" customFormat="1" customHeight="1" spans="1:9">
      <c r="A579" s="23">
        <v>577</v>
      </c>
      <c r="B579" s="23" t="s">
        <v>1774</v>
      </c>
      <c r="C579" s="23" t="s">
        <v>1775</v>
      </c>
      <c r="D579" s="23" t="s">
        <v>1776</v>
      </c>
      <c r="E579" s="25">
        <v>44896</v>
      </c>
      <c r="F579" s="26">
        <v>1</v>
      </c>
      <c r="G579" s="23">
        <f t="shared" si="4"/>
        <v>506</v>
      </c>
      <c r="H579" s="23" t="s">
        <v>13</v>
      </c>
      <c r="I579" s="23" t="s">
        <v>104</v>
      </c>
    </row>
    <row r="580" s="2" customFormat="1" customHeight="1" spans="1:9">
      <c r="A580" s="23">
        <v>578</v>
      </c>
      <c r="B580" s="30" t="s">
        <v>1777</v>
      </c>
      <c r="C580" s="30" t="s">
        <v>1778</v>
      </c>
      <c r="D580" s="30" t="s">
        <v>1779</v>
      </c>
      <c r="E580" s="25">
        <v>44896</v>
      </c>
      <c r="F580" s="26">
        <v>1</v>
      </c>
      <c r="G580" s="23">
        <f t="shared" si="4"/>
        <v>506</v>
      </c>
      <c r="H580" s="24" t="s">
        <v>13</v>
      </c>
      <c r="I580" s="30" t="s">
        <v>14</v>
      </c>
    </row>
    <row r="581" s="2" customFormat="1" customHeight="1" spans="1:9">
      <c r="A581" s="23">
        <v>579</v>
      </c>
      <c r="B581" s="23" t="s">
        <v>1780</v>
      </c>
      <c r="C581" s="23" t="s">
        <v>1781</v>
      </c>
      <c r="D581" s="23" t="s">
        <v>1782</v>
      </c>
      <c r="E581" s="25">
        <v>44896</v>
      </c>
      <c r="F581" s="26">
        <v>1</v>
      </c>
      <c r="G581" s="23">
        <f t="shared" si="4"/>
        <v>506</v>
      </c>
      <c r="H581" s="23" t="s">
        <v>13</v>
      </c>
      <c r="I581" s="23" t="s">
        <v>108</v>
      </c>
    </row>
    <row r="582" s="2" customFormat="1" customHeight="1" spans="1:9">
      <c r="A582" s="23">
        <v>580</v>
      </c>
      <c r="B582" s="23" t="s">
        <v>1783</v>
      </c>
      <c r="C582" s="23" t="s">
        <v>1784</v>
      </c>
      <c r="D582" s="23" t="s">
        <v>1785</v>
      </c>
      <c r="E582" s="25">
        <v>44896</v>
      </c>
      <c r="F582" s="26">
        <v>1</v>
      </c>
      <c r="G582" s="23">
        <f t="shared" si="4"/>
        <v>506</v>
      </c>
      <c r="H582" s="23" t="s">
        <v>13</v>
      </c>
      <c r="I582" s="23" t="s">
        <v>89</v>
      </c>
    </row>
    <row r="583" s="2" customFormat="1" customHeight="1" spans="1:9">
      <c r="A583" s="23">
        <v>581</v>
      </c>
      <c r="B583" s="23" t="s">
        <v>1786</v>
      </c>
      <c r="C583" s="23" t="s">
        <v>1787</v>
      </c>
      <c r="D583" s="23" t="s">
        <v>1788</v>
      </c>
      <c r="E583" s="25">
        <v>44896</v>
      </c>
      <c r="F583" s="26">
        <v>1</v>
      </c>
      <c r="G583" s="23">
        <f t="shared" si="4"/>
        <v>506</v>
      </c>
      <c r="H583" s="23" t="s">
        <v>13</v>
      </c>
      <c r="I583" s="23" t="s">
        <v>41</v>
      </c>
    </row>
    <row r="584" s="2" customFormat="1" customHeight="1" spans="1:9">
      <c r="A584" s="23">
        <v>582</v>
      </c>
      <c r="B584" s="23" t="s">
        <v>1789</v>
      </c>
      <c r="C584" s="23" t="s">
        <v>1790</v>
      </c>
      <c r="D584" s="23" t="s">
        <v>1791</v>
      </c>
      <c r="E584" s="25">
        <v>44896</v>
      </c>
      <c r="F584" s="26">
        <v>1</v>
      </c>
      <c r="G584" s="23">
        <f t="shared" ref="G584:G647" si="5">506*F584</f>
        <v>506</v>
      </c>
      <c r="H584" s="29" t="s">
        <v>13</v>
      </c>
      <c r="I584" s="23" t="s">
        <v>187</v>
      </c>
    </row>
    <row r="585" s="4" customFormat="1" customHeight="1" spans="1:9">
      <c r="A585" s="23">
        <v>583</v>
      </c>
      <c r="B585" s="23" t="s">
        <v>1792</v>
      </c>
      <c r="C585" s="23" t="s">
        <v>1793</v>
      </c>
      <c r="D585" s="23" t="s">
        <v>1794</v>
      </c>
      <c r="E585" s="25">
        <v>44896</v>
      </c>
      <c r="F585" s="23">
        <v>1</v>
      </c>
      <c r="G585" s="23">
        <f t="shared" si="5"/>
        <v>506</v>
      </c>
      <c r="H585" s="23" t="s">
        <v>13</v>
      </c>
      <c r="I585" s="23" t="s">
        <v>41</v>
      </c>
    </row>
    <row r="586" s="3" customFormat="1" customHeight="1" spans="1:9">
      <c r="A586" s="23">
        <v>584</v>
      </c>
      <c r="B586" s="38" t="s">
        <v>1795</v>
      </c>
      <c r="C586" s="38" t="s">
        <v>1796</v>
      </c>
      <c r="D586" s="28" t="s">
        <v>1797</v>
      </c>
      <c r="E586" s="25">
        <v>44896</v>
      </c>
      <c r="F586" s="23">
        <v>1</v>
      </c>
      <c r="G586" s="23">
        <f t="shared" si="5"/>
        <v>506</v>
      </c>
      <c r="H586" s="29" t="s">
        <v>13</v>
      </c>
      <c r="I586" s="23" t="s">
        <v>22</v>
      </c>
    </row>
    <row r="587" s="2" customFormat="1" customHeight="1" spans="1:9">
      <c r="A587" s="23">
        <v>585</v>
      </c>
      <c r="B587" s="23" t="s">
        <v>1798</v>
      </c>
      <c r="C587" s="23" t="s">
        <v>1799</v>
      </c>
      <c r="D587" s="23" t="s">
        <v>1800</v>
      </c>
      <c r="E587" s="25">
        <v>44896</v>
      </c>
      <c r="F587" s="26">
        <v>1</v>
      </c>
      <c r="G587" s="23">
        <f t="shared" si="5"/>
        <v>506</v>
      </c>
      <c r="H587" s="23" t="s">
        <v>13</v>
      </c>
      <c r="I587" s="23" t="s">
        <v>26</v>
      </c>
    </row>
    <row r="588" s="2" customFormat="1" customHeight="1" spans="1:9">
      <c r="A588" s="23">
        <v>586</v>
      </c>
      <c r="B588" s="23" t="s">
        <v>1801</v>
      </c>
      <c r="C588" s="23" t="s">
        <v>1802</v>
      </c>
      <c r="D588" s="23" t="s">
        <v>1803</v>
      </c>
      <c r="E588" s="25">
        <v>44896</v>
      </c>
      <c r="F588" s="26">
        <v>1</v>
      </c>
      <c r="G588" s="23">
        <f t="shared" si="5"/>
        <v>506</v>
      </c>
      <c r="H588" s="23" t="s">
        <v>13</v>
      </c>
      <c r="I588" s="23" t="s">
        <v>104</v>
      </c>
    </row>
    <row r="589" s="2" customFormat="1" customHeight="1" spans="1:9">
      <c r="A589" s="23">
        <v>587</v>
      </c>
      <c r="B589" s="23" t="s">
        <v>1804</v>
      </c>
      <c r="C589" s="23" t="s">
        <v>1805</v>
      </c>
      <c r="D589" s="23" t="s">
        <v>1806</v>
      </c>
      <c r="E589" s="25">
        <v>44896</v>
      </c>
      <c r="F589" s="26">
        <v>1</v>
      </c>
      <c r="G589" s="23">
        <f t="shared" si="5"/>
        <v>506</v>
      </c>
      <c r="H589" s="23" t="s">
        <v>13</v>
      </c>
      <c r="I589" s="23" t="s">
        <v>33</v>
      </c>
    </row>
    <row r="590" s="2" customFormat="1" customHeight="1" spans="1:9">
      <c r="A590" s="23">
        <v>588</v>
      </c>
      <c r="B590" s="23" t="s">
        <v>1807</v>
      </c>
      <c r="C590" s="23" t="s">
        <v>1808</v>
      </c>
      <c r="D590" s="23" t="s">
        <v>1809</v>
      </c>
      <c r="E590" s="25">
        <v>44896</v>
      </c>
      <c r="F590" s="26">
        <v>1</v>
      </c>
      <c r="G590" s="23">
        <f t="shared" si="5"/>
        <v>506</v>
      </c>
      <c r="H590" s="23" t="s">
        <v>13</v>
      </c>
      <c r="I590" s="23" t="s">
        <v>104</v>
      </c>
    </row>
    <row r="591" s="2" customFormat="1" customHeight="1" spans="1:9">
      <c r="A591" s="23">
        <v>589</v>
      </c>
      <c r="B591" s="29" t="s">
        <v>1810</v>
      </c>
      <c r="C591" s="29" t="s">
        <v>1811</v>
      </c>
      <c r="D591" s="29" t="s">
        <v>1812</v>
      </c>
      <c r="E591" s="25">
        <v>44896</v>
      </c>
      <c r="F591" s="26">
        <v>1</v>
      </c>
      <c r="G591" s="23">
        <f t="shared" si="5"/>
        <v>506</v>
      </c>
      <c r="H591" s="29" t="s">
        <v>13</v>
      </c>
      <c r="I591" s="23" t="s">
        <v>383</v>
      </c>
    </row>
    <row r="592" s="2" customFormat="1" customHeight="1" spans="1:9">
      <c r="A592" s="23">
        <v>590</v>
      </c>
      <c r="B592" s="23" t="s">
        <v>1813</v>
      </c>
      <c r="C592" s="23" t="s">
        <v>1772</v>
      </c>
      <c r="D592" s="23" t="s">
        <v>1814</v>
      </c>
      <c r="E592" s="25">
        <v>44896</v>
      </c>
      <c r="F592" s="26">
        <v>1</v>
      </c>
      <c r="G592" s="23">
        <f t="shared" si="5"/>
        <v>506</v>
      </c>
      <c r="H592" s="23" t="s">
        <v>13</v>
      </c>
      <c r="I592" s="23" t="s">
        <v>41</v>
      </c>
    </row>
    <row r="593" s="2" customFormat="1" customHeight="1" spans="1:9">
      <c r="A593" s="23">
        <v>591</v>
      </c>
      <c r="B593" s="23" t="s">
        <v>1815</v>
      </c>
      <c r="C593" s="23" t="s">
        <v>1816</v>
      </c>
      <c r="D593" s="23" t="s">
        <v>1817</v>
      </c>
      <c r="E593" s="25">
        <v>44896</v>
      </c>
      <c r="F593" s="26">
        <v>1</v>
      </c>
      <c r="G593" s="23">
        <f t="shared" si="5"/>
        <v>506</v>
      </c>
      <c r="H593" s="23" t="s">
        <v>13</v>
      </c>
      <c r="I593" s="23" t="s">
        <v>108</v>
      </c>
    </row>
    <row r="594" s="2" customFormat="1" customHeight="1" spans="1:9">
      <c r="A594" s="23">
        <v>592</v>
      </c>
      <c r="B594" s="23" t="s">
        <v>1818</v>
      </c>
      <c r="C594" s="23" t="s">
        <v>1819</v>
      </c>
      <c r="D594" s="23" t="s">
        <v>1820</v>
      </c>
      <c r="E594" s="25">
        <v>44896</v>
      </c>
      <c r="F594" s="26">
        <v>1</v>
      </c>
      <c r="G594" s="23">
        <f t="shared" si="5"/>
        <v>506</v>
      </c>
      <c r="H594" s="23" t="s">
        <v>13</v>
      </c>
      <c r="I594" s="23" t="s">
        <v>104</v>
      </c>
    </row>
    <row r="595" s="2" customFormat="1" customHeight="1" spans="1:9">
      <c r="A595" s="23">
        <v>593</v>
      </c>
      <c r="B595" s="23" t="s">
        <v>1821</v>
      </c>
      <c r="C595" s="23" t="s">
        <v>1822</v>
      </c>
      <c r="D595" s="23" t="s">
        <v>1823</v>
      </c>
      <c r="E595" s="25">
        <v>44896</v>
      </c>
      <c r="F595" s="26">
        <v>1</v>
      </c>
      <c r="G595" s="23">
        <f t="shared" si="5"/>
        <v>506</v>
      </c>
      <c r="H595" s="23" t="s">
        <v>13</v>
      </c>
      <c r="I595" s="23" t="s">
        <v>41</v>
      </c>
    </row>
    <row r="596" s="2" customFormat="1" customHeight="1" spans="1:9">
      <c r="A596" s="23">
        <v>594</v>
      </c>
      <c r="B596" s="23" t="s">
        <v>1824</v>
      </c>
      <c r="C596" s="23" t="s">
        <v>1825</v>
      </c>
      <c r="D596" s="23" t="s">
        <v>1826</v>
      </c>
      <c r="E596" s="25">
        <v>44896</v>
      </c>
      <c r="F596" s="26">
        <v>1</v>
      </c>
      <c r="G596" s="23">
        <f t="shared" si="5"/>
        <v>506</v>
      </c>
      <c r="H596" s="23" t="s">
        <v>13</v>
      </c>
      <c r="I596" s="23" t="s">
        <v>89</v>
      </c>
    </row>
    <row r="597" s="2" customFormat="1" customHeight="1" spans="1:9">
      <c r="A597" s="23">
        <v>595</v>
      </c>
      <c r="B597" s="23" t="s">
        <v>1827</v>
      </c>
      <c r="C597" s="23" t="s">
        <v>1828</v>
      </c>
      <c r="D597" s="23" t="s">
        <v>1829</v>
      </c>
      <c r="E597" s="25">
        <v>44896</v>
      </c>
      <c r="F597" s="26">
        <v>1</v>
      </c>
      <c r="G597" s="23">
        <f t="shared" si="5"/>
        <v>506</v>
      </c>
      <c r="H597" s="23" t="s">
        <v>13</v>
      </c>
      <c r="I597" s="23" t="s">
        <v>104</v>
      </c>
    </row>
    <row r="598" s="2" customFormat="1" customHeight="1" spans="1:9">
      <c r="A598" s="23">
        <v>596</v>
      </c>
      <c r="B598" s="23" t="s">
        <v>1830</v>
      </c>
      <c r="C598" s="23" t="s">
        <v>1831</v>
      </c>
      <c r="D598" s="23" t="s">
        <v>1832</v>
      </c>
      <c r="E598" s="25">
        <v>44896</v>
      </c>
      <c r="F598" s="26">
        <v>1</v>
      </c>
      <c r="G598" s="23">
        <f t="shared" si="5"/>
        <v>506</v>
      </c>
      <c r="H598" s="23" t="s">
        <v>13</v>
      </c>
      <c r="I598" s="23" t="s">
        <v>299</v>
      </c>
    </row>
    <row r="599" s="2" customFormat="1" customHeight="1" spans="1:9">
      <c r="A599" s="23">
        <v>597</v>
      </c>
      <c r="B599" s="23" t="s">
        <v>1833</v>
      </c>
      <c r="C599" s="23" t="s">
        <v>294</v>
      </c>
      <c r="D599" s="23" t="s">
        <v>1834</v>
      </c>
      <c r="E599" s="25">
        <v>44896</v>
      </c>
      <c r="F599" s="26">
        <v>1</v>
      </c>
      <c r="G599" s="23">
        <f t="shared" si="5"/>
        <v>506</v>
      </c>
      <c r="H599" s="23" t="s">
        <v>13</v>
      </c>
      <c r="I599" s="23" t="s">
        <v>81</v>
      </c>
    </row>
    <row r="600" s="2" customFormat="1" customHeight="1" spans="1:9">
      <c r="A600" s="23">
        <v>598</v>
      </c>
      <c r="B600" s="23" t="s">
        <v>1835</v>
      </c>
      <c r="C600" s="23" t="s">
        <v>1836</v>
      </c>
      <c r="D600" s="23" t="s">
        <v>1837</v>
      </c>
      <c r="E600" s="25">
        <v>44896</v>
      </c>
      <c r="F600" s="26">
        <v>1</v>
      </c>
      <c r="G600" s="23">
        <f t="shared" si="5"/>
        <v>506</v>
      </c>
      <c r="H600" s="23" t="s">
        <v>13</v>
      </c>
      <c r="I600" s="23" t="s">
        <v>108</v>
      </c>
    </row>
    <row r="601" s="2" customFormat="1" customHeight="1" spans="1:9">
      <c r="A601" s="23">
        <v>599</v>
      </c>
      <c r="B601" s="23" t="s">
        <v>1838</v>
      </c>
      <c r="C601" s="23" t="s">
        <v>1839</v>
      </c>
      <c r="D601" s="23" t="s">
        <v>1840</v>
      </c>
      <c r="E601" s="25">
        <v>44896</v>
      </c>
      <c r="F601" s="26">
        <v>1</v>
      </c>
      <c r="G601" s="23">
        <f t="shared" si="5"/>
        <v>506</v>
      </c>
      <c r="H601" s="23" t="s">
        <v>13</v>
      </c>
      <c r="I601" s="23" t="s">
        <v>104</v>
      </c>
    </row>
    <row r="602" s="2" customFormat="1" customHeight="1" spans="1:9">
      <c r="A602" s="23">
        <v>600</v>
      </c>
      <c r="B602" s="23" t="s">
        <v>1841</v>
      </c>
      <c r="C602" s="23" t="s">
        <v>125</v>
      </c>
      <c r="D602" s="23" t="s">
        <v>1842</v>
      </c>
      <c r="E602" s="25">
        <v>44896</v>
      </c>
      <c r="F602" s="26">
        <v>1</v>
      </c>
      <c r="G602" s="23">
        <f t="shared" si="5"/>
        <v>506</v>
      </c>
      <c r="H602" s="23" t="s">
        <v>13</v>
      </c>
      <c r="I602" s="23" t="s">
        <v>33</v>
      </c>
    </row>
    <row r="603" s="2" customFormat="1" customHeight="1" spans="1:9">
      <c r="A603" s="23">
        <v>601</v>
      </c>
      <c r="B603" s="23" t="s">
        <v>1843</v>
      </c>
      <c r="C603" s="23" t="s">
        <v>1844</v>
      </c>
      <c r="D603" s="23" t="s">
        <v>1845</v>
      </c>
      <c r="E603" s="25">
        <v>44896</v>
      </c>
      <c r="F603" s="26">
        <v>1</v>
      </c>
      <c r="G603" s="23">
        <f t="shared" si="5"/>
        <v>506</v>
      </c>
      <c r="H603" s="23" t="s">
        <v>13</v>
      </c>
      <c r="I603" s="23" t="s">
        <v>89</v>
      </c>
    </row>
    <row r="604" s="4" customFormat="1" customHeight="1" spans="1:9">
      <c r="A604" s="23">
        <v>602</v>
      </c>
      <c r="B604" s="23" t="s">
        <v>1846</v>
      </c>
      <c r="C604" s="23" t="s">
        <v>1847</v>
      </c>
      <c r="D604" s="23" t="s">
        <v>1848</v>
      </c>
      <c r="E604" s="25">
        <v>44896</v>
      </c>
      <c r="F604" s="26">
        <v>1</v>
      </c>
      <c r="G604" s="23">
        <f t="shared" si="5"/>
        <v>506</v>
      </c>
      <c r="H604" s="29" t="s">
        <v>13</v>
      </c>
      <c r="I604" s="23" t="s">
        <v>93</v>
      </c>
    </row>
    <row r="605" s="2" customFormat="1" customHeight="1" spans="1:9">
      <c r="A605" s="23">
        <v>603</v>
      </c>
      <c r="B605" s="23" t="s">
        <v>1849</v>
      </c>
      <c r="C605" s="23" t="s">
        <v>1850</v>
      </c>
      <c r="D605" s="23" t="s">
        <v>1851</v>
      </c>
      <c r="E605" s="25">
        <v>44896</v>
      </c>
      <c r="F605" s="26">
        <v>1</v>
      </c>
      <c r="G605" s="23">
        <f t="shared" si="5"/>
        <v>506</v>
      </c>
      <c r="H605" s="23" t="s">
        <v>13</v>
      </c>
      <c r="I605" s="23" t="s">
        <v>89</v>
      </c>
    </row>
    <row r="606" s="2" customFormat="1" customHeight="1" spans="1:9">
      <c r="A606" s="23">
        <v>604</v>
      </c>
      <c r="B606" s="23" t="s">
        <v>1852</v>
      </c>
      <c r="C606" s="23" t="s">
        <v>1853</v>
      </c>
      <c r="D606" s="23" t="s">
        <v>1854</v>
      </c>
      <c r="E606" s="25">
        <v>44896</v>
      </c>
      <c r="F606" s="26">
        <v>1</v>
      </c>
      <c r="G606" s="23">
        <f t="shared" si="5"/>
        <v>506</v>
      </c>
      <c r="H606" s="23" t="s">
        <v>13</v>
      </c>
      <c r="I606" s="23" t="s">
        <v>41</v>
      </c>
    </row>
    <row r="607" s="2" customFormat="1" customHeight="1" spans="1:9">
      <c r="A607" s="23">
        <v>605</v>
      </c>
      <c r="B607" s="23" t="s">
        <v>1855</v>
      </c>
      <c r="C607" s="23" t="s">
        <v>1856</v>
      </c>
      <c r="D607" s="23" t="s">
        <v>1857</v>
      </c>
      <c r="E607" s="25">
        <v>44896</v>
      </c>
      <c r="F607" s="26">
        <v>1</v>
      </c>
      <c r="G607" s="23">
        <f t="shared" si="5"/>
        <v>506</v>
      </c>
      <c r="H607" s="23" t="s">
        <v>13</v>
      </c>
      <c r="I607" s="23" t="s">
        <v>18</v>
      </c>
    </row>
    <row r="608" s="2" customFormat="1" customHeight="1" spans="1:9">
      <c r="A608" s="23">
        <v>606</v>
      </c>
      <c r="B608" s="28" t="s">
        <v>1858</v>
      </c>
      <c r="C608" s="34" t="s">
        <v>1859</v>
      </c>
      <c r="D608" s="27" t="s">
        <v>1860</v>
      </c>
      <c r="E608" s="25">
        <v>44896</v>
      </c>
      <c r="F608" s="26">
        <v>1</v>
      </c>
      <c r="G608" s="23">
        <f t="shared" si="5"/>
        <v>506</v>
      </c>
      <c r="H608" s="29" t="s">
        <v>13</v>
      </c>
      <c r="I608" s="23" t="s">
        <v>194</v>
      </c>
    </row>
    <row r="609" s="2" customFormat="1" customHeight="1" spans="1:9">
      <c r="A609" s="23">
        <v>607</v>
      </c>
      <c r="B609" s="30" t="s">
        <v>1861</v>
      </c>
      <c r="C609" s="30" t="s">
        <v>1862</v>
      </c>
      <c r="D609" s="30" t="s">
        <v>1863</v>
      </c>
      <c r="E609" s="25">
        <v>44896</v>
      </c>
      <c r="F609" s="26">
        <v>1</v>
      </c>
      <c r="G609" s="23">
        <f t="shared" si="5"/>
        <v>506</v>
      </c>
      <c r="H609" s="30" t="s">
        <v>13</v>
      </c>
      <c r="I609" s="30" t="s">
        <v>148</v>
      </c>
    </row>
    <row r="610" s="2" customFormat="1" customHeight="1" spans="1:9">
      <c r="A610" s="23">
        <v>608</v>
      </c>
      <c r="B610" s="23" t="s">
        <v>1864</v>
      </c>
      <c r="C610" s="27" t="s">
        <v>1865</v>
      </c>
      <c r="D610" s="27" t="s">
        <v>1866</v>
      </c>
      <c r="E610" s="25">
        <v>44896</v>
      </c>
      <c r="F610" s="26">
        <v>1</v>
      </c>
      <c r="G610" s="23">
        <f t="shared" si="5"/>
        <v>506</v>
      </c>
      <c r="H610" s="29" t="s">
        <v>13</v>
      </c>
      <c r="I610" s="23" t="s">
        <v>187</v>
      </c>
    </row>
    <row r="611" s="2" customFormat="1" customHeight="1" spans="1:9">
      <c r="A611" s="23">
        <v>609</v>
      </c>
      <c r="B611" s="23" t="s">
        <v>1867</v>
      </c>
      <c r="C611" s="27" t="s">
        <v>1868</v>
      </c>
      <c r="D611" s="27" t="s">
        <v>1869</v>
      </c>
      <c r="E611" s="25">
        <v>44896</v>
      </c>
      <c r="F611" s="26">
        <v>1</v>
      </c>
      <c r="G611" s="23">
        <f t="shared" si="5"/>
        <v>506</v>
      </c>
      <c r="H611" s="29" t="s">
        <v>13</v>
      </c>
      <c r="I611" s="23" t="s">
        <v>77</v>
      </c>
    </row>
    <row r="612" s="2" customFormat="1" customHeight="1" spans="1:9">
      <c r="A612" s="23">
        <v>610</v>
      </c>
      <c r="B612" s="23" t="s">
        <v>1870</v>
      </c>
      <c r="C612" s="23" t="s">
        <v>1871</v>
      </c>
      <c r="D612" s="23" t="s">
        <v>1872</v>
      </c>
      <c r="E612" s="25">
        <v>44896</v>
      </c>
      <c r="F612" s="26">
        <v>1</v>
      </c>
      <c r="G612" s="23">
        <f t="shared" si="5"/>
        <v>506</v>
      </c>
      <c r="H612" s="23" t="s">
        <v>13</v>
      </c>
      <c r="I612" s="23" t="s">
        <v>299</v>
      </c>
    </row>
    <row r="613" s="2" customFormat="1" customHeight="1" spans="1:9">
      <c r="A613" s="23">
        <v>611</v>
      </c>
      <c r="B613" s="30" t="s">
        <v>1873</v>
      </c>
      <c r="C613" s="30" t="s">
        <v>1874</v>
      </c>
      <c r="D613" s="30" t="s">
        <v>1875</v>
      </c>
      <c r="E613" s="25">
        <v>44896</v>
      </c>
      <c r="F613" s="26">
        <v>1</v>
      </c>
      <c r="G613" s="23">
        <f t="shared" si="5"/>
        <v>506</v>
      </c>
      <c r="H613" s="30" t="s">
        <v>13</v>
      </c>
      <c r="I613" s="30" t="s">
        <v>89</v>
      </c>
    </row>
    <row r="614" s="2" customFormat="1" customHeight="1" spans="1:9">
      <c r="A614" s="23">
        <v>612</v>
      </c>
      <c r="B614" s="23" t="s">
        <v>1876</v>
      </c>
      <c r="C614" s="23" t="s">
        <v>1877</v>
      </c>
      <c r="D614" s="23" t="s">
        <v>1878</v>
      </c>
      <c r="E614" s="25">
        <v>44896</v>
      </c>
      <c r="F614" s="26">
        <v>1</v>
      </c>
      <c r="G614" s="23">
        <f t="shared" si="5"/>
        <v>506</v>
      </c>
      <c r="H614" s="23" t="s">
        <v>13</v>
      </c>
      <c r="I614" s="23" t="s">
        <v>89</v>
      </c>
    </row>
    <row r="615" s="2" customFormat="1" customHeight="1" spans="1:9">
      <c r="A615" s="23">
        <v>613</v>
      </c>
      <c r="B615" s="23" t="s">
        <v>1879</v>
      </c>
      <c r="C615" s="23" t="s">
        <v>1880</v>
      </c>
      <c r="D615" s="23" t="s">
        <v>1881</v>
      </c>
      <c r="E615" s="25">
        <v>44896</v>
      </c>
      <c r="F615" s="26">
        <v>1</v>
      </c>
      <c r="G615" s="23">
        <f t="shared" si="5"/>
        <v>506</v>
      </c>
      <c r="H615" s="29" t="s">
        <v>13</v>
      </c>
      <c r="I615" s="23" t="s">
        <v>45</v>
      </c>
    </row>
    <row r="616" s="2" customFormat="1" customHeight="1" spans="1:9">
      <c r="A616" s="23">
        <v>614</v>
      </c>
      <c r="B616" s="30" t="s">
        <v>1882</v>
      </c>
      <c r="C616" s="30" t="s">
        <v>1883</v>
      </c>
      <c r="D616" s="30" t="s">
        <v>1884</v>
      </c>
      <c r="E616" s="25">
        <v>44896</v>
      </c>
      <c r="F616" s="26">
        <v>1</v>
      </c>
      <c r="G616" s="23">
        <f t="shared" si="5"/>
        <v>506</v>
      </c>
      <c r="H616" s="30" t="s">
        <v>13</v>
      </c>
      <c r="I616" s="30" t="s">
        <v>56</v>
      </c>
    </row>
    <row r="617" s="2" customFormat="1" customHeight="1" spans="1:9">
      <c r="A617" s="23">
        <v>615</v>
      </c>
      <c r="B617" s="23" t="s">
        <v>1885</v>
      </c>
      <c r="C617" s="23" t="s">
        <v>1886</v>
      </c>
      <c r="D617" s="23" t="s">
        <v>1887</v>
      </c>
      <c r="E617" s="25">
        <v>44896</v>
      </c>
      <c r="F617" s="26">
        <v>1</v>
      </c>
      <c r="G617" s="23">
        <f t="shared" si="5"/>
        <v>506</v>
      </c>
      <c r="H617" s="23" t="s">
        <v>13</v>
      </c>
      <c r="I617" s="23" t="s">
        <v>81</v>
      </c>
    </row>
    <row r="618" s="2" customFormat="1" customHeight="1" spans="1:9">
      <c r="A618" s="23">
        <v>616</v>
      </c>
      <c r="B618" s="23" t="s">
        <v>1888</v>
      </c>
      <c r="C618" s="23" t="s">
        <v>1889</v>
      </c>
      <c r="D618" s="23" t="s">
        <v>1890</v>
      </c>
      <c r="E618" s="25">
        <v>44896</v>
      </c>
      <c r="F618" s="26">
        <v>1</v>
      </c>
      <c r="G618" s="23">
        <f t="shared" si="5"/>
        <v>506</v>
      </c>
      <c r="H618" s="23" t="s">
        <v>13</v>
      </c>
      <c r="I618" s="23" t="s">
        <v>18</v>
      </c>
    </row>
    <row r="619" s="2" customFormat="1" customHeight="1" spans="1:9">
      <c r="A619" s="23">
        <v>617</v>
      </c>
      <c r="B619" s="23" t="s">
        <v>1891</v>
      </c>
      <c r="C619" s="27" t="s">
        <v>1892</v>
      </c>
      <c r="D619" s="23" t="s">
        <v>1893</v>
      </c>
      <c r="E619" s="25">
        <v>44896</v>
      </c>
      <c r="F619" s="26">
        <v>1</v>
      </c>
      <c r="G619" s="23">
        <f t="shared" si="5"/>
        <v>506</v>
      </c>
      <c r="H619" s="29" t="s">
        <v>13</v>
      </c>
      <c r="I619" s="23" t="s">
        <v>965</v>
      </c>
    </row>
    <row r="620" s="2" customFormat="1" customHeight="1" spans="1:9">
      <c r="A620" s="23">
        <v>618</v>
      </c>
      <c r="B620" s="23" t="s">
        <v>1894</v>
      </c>
      <c r="C620" s="23" t="s">
        <v>1895</v>
      </c>
      <c r="D620" s="23" t="s">
        <v>1896</v>
      </c>
      <c r="E620" s="25">
        <v>44896</v>
      </c>
      <c r="F620" s="26">
        <v>1</v>
      </c>
      <c r="G620" s="23">
        <f t="shared" si="5"/>
        <v>506</v>
      </c>
      <c r="H620" s="23" t="s">
        <v>13</v>
      </c>
      <c r="I620" s="23" t="s">
        <v>41</v>
      </c>
    </row>
    <row r="621" s="2" customFormat="1" customHeight="1" spans="1:9">
      <c r="A621" s="23">
        <v>619</v>
      </c>
      <c r="B621" s="23" t="s">
        <v>1897</v>
      </c>
      <c r="C621" s="23" t="s">
        <v>1898</v>
      </c>
      <c r="D621" s="23" t="s">
        <v>1899</v>
      </c>
      <c r="E621" s="25">
        <v>44896</v>
      </c>
      <c r="F621" s="26">
        <v>1</v>
      </c>
      <c r="G621" s="23">
        <f t="shared" si="5"/>
        <v>506</v>
      </c>
      <c r="H621" s="23" t="s">
        <v>13</v>
      </c>
      <c r="I621" s="23" t="s">
        <v>108</v>
      </c>
    </row>
    <row r="622" s="2" customFormat="1" customHeight="1" spans="1:9">
      <c r="A622" s="23">
        <v>620</v>
      </c>
      <c r="B622" s="23" t="s">
        <v>1900</v>
      </c>
      <c r="C622" s="23" t="s">
        <v>1901</v>
      </c>
      <c r="D622" s="27" t="s">
        <v>1902</v>
      </c>
      <c r="E622" s="25">
        <v>44896</v>
      </c>
      <c r="F622" s="26">
        <v>1</v>
      </c>
      <c r="G622" s="23">
        <f t="shared" si="5"/>
        <v>506</v>
      </c>
      <c r="H622" s="29" t="s">
        <v>100</v>
      </c>
      <c r="I622" s="23" t="s">
        <v>22</v>
      </c>
    </row>
    <row r="623" s="2" customFormat="1" customHeight="1" spans="1:9">
      <c r="A623" s="23">
        <v>621</v>
      </c>
      <c r="B623" s="30" t="s">
        <v>1903</v>
      </c>
      <c r="C623" s="30" t="s">
        <v>1904</v>
      </c>
      <c r="D623" s="30" t="s">
        <v>1905</v>
      </c>
      <c r="E623" s="25">
        <v>44896</v>
      </c>
      <c r="F623" s="26">
        <v>1</v>
      </c>
      <c r="G623" s="23">
        <f t="shared" si="5"/>
        <v>506</v>
      </c>
      <c r="H623" s="24" t="s">
        <v>13</v>
      </c>
      <c r="I623" s="30" t="s">
        <v>85</v>
      </c>
    </row>
    <row r="624" s="2" customFormat="1" customHeight="1" spans="1:9">
      <c r="A624" s="23">
        <v>622</v>
      </c>
      <c r="B624" s="28" t="s">
        <v>1906</v>
      </c>
      <c r="C624" s="27" t="s">
        <v>1907</v>
      </c>
      <c r="D624" s="27" t="s">
        <v>1908</v>
      </c>
      <c r="E624" s="25">
        <v>44896</v>
      </c>
      <c r="F624" s="26">
        <v>1</v>
      </c>
      <c r="G624" s="23">
        <f t="shared" si="5"/>
        <v>506</v>
      </c>
      <c r="H624" s="29" t="s">
        <v>13</v>
      </c>
      <c r="I624" s="23" t="s">
        <v>1399</v>
      </c>
    </row>
    <row r="625" s="2" customFormat="1" customHeight="1" spans="1:9">
      <c r="A625" s="23">
        <v>623</v>
      </c>
      <c r="B625" s="23" t="s">
        <v>1909</v>
      </c>
      <c r="C625" s="23" t="s">
        <v>1910</v>
      </c>
      <c r="D625" s="23" t="s">
        <v>1911</v>
      </c>
      <c r="E625" s="25">
        <v>44896</v>
      </c>
      <c r="F625" s="26">
        <v>1</v>
      </c>
      <c r="G625" s="23">
        <f t="shared" si="5"/>
        <v>506</v>
      </c>
      <c r="H625" s="23" t="s">
        <v>13</v>
      </c>
      <c r="I625" s="23" t="s">
        <v>49</v>
      </c>
    </row>
    <row r="626" s="2" customFormat="1" customHeight="1" spans="1:9">
      <c r="A626" s="23">
        <v>624</v>
      </c>
      <c r="B626" s="23" t="s">
        <v>1912</v>
      </c>
      <c r="C626" s="23" t="s">
        <v>1913</v>
      </c>
      <c r="D626" s="23" t="s">
        <v>1914</v>
      </c>
      <c r="E626" s="25">
        <v>44896</v>
      </c>
      <c r="F626" s="26">
        <v>1</v>
      </c>
      <c r="G626" s="23">
        <f t="shared" si="5"/>
        <v>506</v>
      </c>
      <c r="H626" s="29" t="s">
        <v>13</v>
      </c>
      <c r="I626" s="23" t="s">
        <v>566</v>
      </c>
    </row>
    <row r="627" s="2" customFormat="1" customHeight="1" spans="1:9">
      <c r="A627" s="23">
        <v>625</v>
      </c>
      <c r="B627" s="23" t="s">
        <v>169</v>
      </c>
      <c r="C627" s="23" t="s">
        <v>778</v>
      </c>
      <c r="D627" s="23" t="s">
        <v>1915</v>
      </c>
      <c r="E627" s="25">
        <v>44896</v>
      </c>
      <c r="F627" s="26">
        <v>1</v>
      </c>
      <c r="G627" s="23">
        <f t="shared" si="5"/>
        <v>506</v>
      </c>
      <c r="H627" s="23" t="s">
        <v>13</v>
      </c>
      <c r="I627" s="23" t="s">
        <v>89</v>
      </c>
    </row>
    <row r="628" s="2" customFormat="1" customHeight="1" spans="1:9">
      <c r="A628" s="23">
        <v>626</v>
      </c>
      <c r="B628" s="23" t="s">
        <v>1916</v>
      </c>
      <c r="C628" s="23" t="s">
        <v>1917</v>
      </c>
      <c r="D628" s="27" t="s">
        <v>1918</v>
      </c>
      <c r="E628" s="25">
        <v>44896</v>
      </c>
      <c r="F628" s="26">
        <v>1</v>
      </c>
      <c r="G628" s="23">
        <f t="shared" si="5"/>
        <v>506</v>
      </c>
      <c r="H628" s="29" t="s">
        <v>13</v>
      </c>
      <c r="I628" s="23" t="s">
        <v>306</v>
      </c>
    </row>
    <row r="629" s="5" customFormat="1" customHeight="1" spans="1:9">
      <c r="A629" s="23">
        <v>627</v>
      </c>
      <c r="B629" s="23" t="s">
        <v>1919</v>
      </c>
      <c r="C629" s="23" t="s">
        <v>1120</v>
      </c>
      <c r="D629" s="23" t="s">
        <v>1920</v>
      </c>
      <c r="E629" s="25">
        <v>44896</v>
      </c>
      <c r="F629" s="26">
        <v>1</v>
      </c>
      <c r="G629" s="23">
        <f t="shared" si="5"/>
        <v>506</v>
      </c>
      <c r="H629" s="29" t="s">
        <v>13</v>
      </c>
      <c r="I629" s="23" t="s">
        <v>1301</v>
      </c>
    </row>
    <row r="630" s="2" customFormat="1" customHeight="1" spans="1:9">
      <c r="A630" s="23">
        <v>628</v>
      </c>
      <c r="B630" s="23" t="s">
        <v>1921</v>
      </c>
      <c r="C630" s="23" t="s">
        <v>1922</v>
      </c>
      <c r="D630" s="23" t="s">
        <v>1923</v>
      </c>
      <c r="E630" s="25">
        <v>44896</v>
      </c>
      <c r="F630" s="26">
        <v>1</v>
      </c>
      <c r="G630" s="23">
        <f t="shared" si="5"/>
        <v>506</v>
      </c>
      <c r="H630" s="29" t="s">
        <v>13</v>
      </c>
      <c r="I630" s="23" t="s">
        <v>194</v>
      </c>
    </row>
    <row r="631" s="2" customFormat="1" customHeight="1" spans="1:9">
      <c r="A631" s="23">
        <v>629</v>
      </c>
      <c r="B631" s="23" t="s">
        <v>1924</v>
      </c>
      <c r="C631" s="23" t="s">
        <v>1925</v>
      </c>
      <c r="D631" s="23" t="s">
        <v>1926</v>
      </c>
      <c r="E631" s="25">
        <v>44896</v>
      </c>
      <c r="F631" s="26">
        <v>1</v>
      </c>
      <c r="G631" s="23">
        <f t="shared" si="5"/>
        <v>506</v>
      </c>
      <c r="H631" s="23" t="s">
        <v>13</v>
      </c>
      <c r="I631" s="23" t="s">
        <v>108</v>
      </c>
    </row>
    <row r="632" s="2" customFormat="1" customHeight="1" spans="1:9">
      <c r="A632" s="23">
        <v>630</v>
      </c>
      <c r="B632" s="23" t="s">
        <v>1927</v>
      </c>
      <c r="C632" s="23" t="s">
        <v>1928</v>
      </c>
      <c r="D632" s="23" t="s">
        <v>1929</v>
      </c>
      <c r="E632" s="25">
        <v>44896</v>
      </c>
      <c r="F632" s="26">
        <v>1</v>
      </c>
      <c r="G632" s="23">
        <f t="shared" si="5"/>
        <v>506</v>
      </c>
      <c r="H632" s="23" t="s">
        <v>13</v>
      </c>
      <c r="I632" s="23" t="s">
        <v>89</v>
      </c>
    </row>
    <row r="633" s="2" customFormat="1" customHeight="1" spans="1:9">
      <c r="A633" s="23">
        <v>631</v>
      </c>
      <c r="B633" s="23" t="s">
        <v>1930</v>
      </c>
      <c r="C633" s="23" t="s">
        <v>1931</v>
      </c>
      <c r="D633" s="23" t="s">
        <v>1932</v>
      </c>
      <c r="E633" s="25">
        <v>44896</v>
      </c>
      <c r="F633" s="26">
        <v>1</v>
      </c>
      <c r="G633" s="23">
        <f t="shared" si="5"/>
        <v>506</v>
      </c>
      <c r="H633" s="23" t="s">
        <v>13</v>
      </c>
      <c r="I633" s="23" t="s">
        <v>108</v>
      </c>
    </row>
    <row r="634" s="2" customFormat="1" customHeight="1" spans="1:9">
      <c r="A634" s="23">
        <v>632</v>
      </c>
      <c r="B634" s="23" t="s">
        <v>1933</v>
      </c>
      <c r="C634" s="23" t="s">
        <v>1934</v>
      </c>
      <c r="D634" s="23" t="s">
        <v>1935</v>
      </c>
      <c r="E634" s="25">
        <v>44896</v>
      </c>
      <c r="F634" s="26">
        <v>1</v>
      </c>
      <c r="G634" s="23">
        <f t="shared" si="5"/>
        <v>506</v>
      </c>
      <c r="H634" s="23" t="s">
        <v>13</v>
      </c>
      <c r="I634" s="23" t="s">
        <v>108</v>
      </c>
    </row>
    <row r="635" s="2" customFormat="1" customHeight="1" spans="1:9">
      <c r="A635" s="23">
        <v>633</v>
      </c>
      <c r="B635" s="28" t="s">
        <v>1936</v>
      </c>
      <c r="C635" s="28" t="s">
        <v>1937</v>
      </c>
      <c r="D635" s="28" t="s">
        <v>1938</v>
      </c>
      <c r="E635" s="25">
        <v>44896</v>
      </c>
      <c r="F635" s="26">
        <v>1</v>
      </c>
      <c r="G635" s="23">
        <f t="shared" si="5"/>
        <v>506</v>
      </c>
      <c r="H635" s="29" t="s">
        <v>13</v>
      </c>
      <c r="I635" s="23" t="s">
        <v>45</v>
      </c>
    </row>
    <row r="636" s="2" customFormat="1" customHeight="1" spans="1:9">
      <c r="A636" s="23">
        <v>634</v>
      </c>
      <c r="B636" s="23" t="s">
        <v>1939</v>
      </c>
      <c r="C636" s="23" t="s">
        <v>1940</v>
      </c>
      <c r="D636" s="23" t="s">
        <v>1941</v>
      </c>
      <c r="E636" s="25">
        <v>44896</v>
      </c>
      <c r="F636" s="26">
        <v>1</v>
      </c>
      <c r="G636" s="23">
        <f t="shared" si="5"/>
        <v>506</v>
      </c>
      <c r="H636" s="23" t="s">
        <v>13</v>
      </c>
      <c r="I636" s="23" t="s">
        <v>89</v>
      </c>
    </row>
    <row r="637" s="2" customFormat="1" customHeight="1" spans="1:9">
      <c r="A637" s="23">
        <v>635</v>
      </c>
      <c r="B637" s="23" t="s">
        <v>1942</v>
      </c>
      <c r="C637" s="23" t="s">
        <v>1943</v>
      </c>
      <c r="D637" s="23" t="s">
        <v>1944</v>
      </c>
      <c r="E637" s="25">
        <v>44896</v>
      </c>
      <c r="F637" s="26">
        <v>1</v>
      </c>
      <c r="G637" s="23">
        <f t="shared" si="5"/>
        <v>506</v>
      </c>
      <c r="H637" s="23" t="s">
        <v>13</v>
      </c>
      <c r="I637" s="23" t="s">
        <v>148</v>
      </c>
    </row>
    <row r="638" s="2" customFormat="1" customHeight="1" spans="1:9">
      <c r="A638" s="23">
        <v>636</v>
      </c>
      <c r="B638" s="23" t="s">
        <v>1945</v>
      </c>
      <c r="C638" s="23" t="s">
        <v>1799</v>
      </c>
      <c r="D638" s="23" t="s">
        <v>1946</v>
      </c>
      <c r="E638" s="25">
        <v>44896</v>
      </c>
      <c r="F638" s="26">
        <v>1</v>
      </c>
      <c r="G638" s="23">
        <f t="shared" si="5"/>
        <v>506</v>
      </c>
      <c r="H638" s="29" t="s">
        <v>13</v>
      </c>
      <c r="I638" s="23" t="s">
        <v>387</v>
      </c>
    </row>
    <row r="639" s="2" customFormat="1" customHeight="1" spans="1:9">
      <c r="A639" s="23">
        <v>637</v>
      </c>
      <c r="B639" s="23" t="s">
        <v>1947</v>
      </c>
      <c r="C639" s="23" t="s">
        <v>1948</v>
      </c>
      <c r="D639" s="23" t="s">
        <v>1949</v>
      </c>
      <c r="E639" s="25">
        <v>44896</v>
      </c>
      <c r="F639" s="26">
        <v>1</v>
      </c>
      <c r="G639" s="23">
        <f t="shared" si="5"/>
        <v>506</v>
      </c>
      <c r="H639" s="23" t="s">
        <v>13</v>
      </c>
      <c r="I639" s="23" t="s">
        <v>26</v>
      </c>
    </row>
    <row r="640" s="2" customFormat="1" customHeight="1" spans="1:9">
      <c r="A640" s="23">
        <v>638</v>
      </c>
      <c r="B640" s="23" t="s">
        <v>1950</v>
      </c>
      <c r="C640" s="23" t="s">
        <v>1951</v>
      </c>
      <c r="D640" s="23" t="s">
        <v>1952</v>
      </c>
      <c r="E640" s="25">
        <v>44896</v>
      </c>
      <c r="F640" s="26">
        <v>1</v>
      </c>
      <c r="G640" s="23">
        <f t="shared" si="5"/>
        <v>506</v>
      </c>
      <c r="H640" s="23" t="s">
        <v>13</v>
      </c>
      <c r="I640" s="23" t="s">
        <v>37</v>
      </c>
    </row>
    <row r="641" s="2" customFormat="1" customHeight="1" spans="1:9">
      <c r="A641" s="23">
        <v>639</v>
      </c>
      <c r="B641" s="23" t="s">
        <v>1953</v>
      </c>
      <c r="C641" s="23" t="s">
        <v>1954</v>
      </c>
      <c r="D641" s="23" t="s">
        <v>1955</v>
      </c>
      <c r="E641" s="25">
        <v>44896</v>
      </c>
      <c r="F641" s="26">
        <v>1</v>
      </c>
      <c r="G641" s="23">
        <f t="shared" si="5"/>
        <v>506</v>
      </c>
      <c r="H641" s="23" t="s">
        <v>13</v>
      </c>
      <c r="I641" s="23" t="s">
        <v>37</v>
      </c>
    </row>
    <row r="642" s="2" customFormat="1" customHeight="1" spans="1:9">
      <c r="A642" s="23">
        <v>640</v>
      </c>
      <c r="B642" s="23" t="s">
        <v>1956</v>
      </c>
      <c r="C642" s="23" t="s">
        <v>1957</v>
      </c>
      <c r="D642" s="23" t="s">
        <v>1958</v>
      </c>
      <c r="E642" s="25">
        <v>44896</v>
      </c>
      <c r="F642" s="26">
        <v>1</v>
      </c>
      <c r="G642" s="23">
        <f t="shared" si="5"/>
        <v>506</v>
      </c>
      <c r="H642" s="23" t="s">
        <v>13</v>
      </c>
      <c r="I642" s="23" t="s">
        <v>108</v>
      </c>
    </row>
    <row r="643" s="2" customFormat="1" customHeight="1" spans="1:9">
      <c r="A643" s="23">
        <v>641</v>
      </c>
      <c r="B643" s="30" t="s">
        <v>1959</v>
      </c>
      <c r="C643" s="30" t="s">
        <v>1960</v>
      </c>
      <c r="D643" s="30" t="s">
        <v>1961</v>
      </c>
      <c r="E643" s="25">
        <v>44896</v>
      </c>
      <c r="F643" s="26">
        <v>1</v>
      </c>
      <c r="G643" s="23">
        <f t="shared" si="5"/>
        <v>506</v>
      </c>
      <c r="H643" s="24" t="s">
        <v>13</v>
      </c>
      <c r="I643" s="30" t="s">
        <v>45</v>
      </c>
    </row>
    <row r="644" s="2" customFormat="1" customHeight="1" spans="1:9">
      <c r="A644" s="23">
        <v>642</v>
      </c>
      <c r="B644" s="23" t="s">
        <v>1962</v>
      </c>
      <c r="C644" s="27" t="s">
        <v>1309</v>
      </c>
      <c r="D644" s="28" t="s">
        <v>1963</v>
      </c>
      <c r="E644" s="25">
        <v>44896</v>
      </c>
      <c r="F644" s="26">
        <v>1</v>
      </c>
      <c r="G644" s="23">
        <f t="shared" si="5"/>
        <v>506</v>
      </c>
      <c r="H644" s="29" t="s">
        <v>100</v>
      </c>
      <c r="I644" s="23" t="s">
        <v>1301</v>
      </c>
    </row>
    <row r="645" s="2" customFormat="1" customHeight="1" spans="1:9">
      <c r="A645" s="23">
        <v>643</v>
      </c>
      <c r="B645" s="23" t="s">
        <v>1964</v>
      </c>
      <c r="C645" s="23" t="s">
        <v>1596</v>
      </c>
      <c r="D645" s="23" t="s">
        <v>1965</v>
      </c>
      <c r="E645" s="25">
        <v>44896</v>
      </c>
      <c r="F645" s="26">
        <v>1</v>
      </c>
      <c r="G645" s="23">
        <f t="shared" si="5"/>
        <v>506</v>
      </c>
      <c r="H645" s="23" t="s">
        <v>13</v>
      </c>
      <c r="I645" s="23" t="s">
        <v>104</v>
      </c>
    </row>
    <row r="646" s="2" customFormat="1" customHeight="1" spans="1:9">
      <c r="A646" s="23">
        <v>644</v>
      </c>
      <c r="B646" s="23" t="s">
        <v>1966</v>
      </c>
      <c r="C646" s="27" t="s">
        <v>1967</v>
      </c>
      <c r="D646" s="28" t="s">
        <v>1968</v>
      </c>
      <c r="E646" s="25">
        <v>44896</v>
      </c>
      <c r="F646" s="26">
        <v>1</v>
      </c>
      <c r="G646" s="23">
        <f t="shared" si="5"/>
        <v>506</v>
      </c>
      <c r="H646" s="29" t="s">
        <v>100</v>
      </c>
      <c r="I646" s="23" t="s">
        <v>155</v>
      </c>
    </row>
    <row r="647" s="2" customFormat="1" customHeight="1" spans="1:9">
      <c r="A647" s="23">
        <v>645</v>
      </c>
      <c r="B647" s="23" t="s">
        <v>1969</v>
      </c>
      <c r="C647" s="23" t="s">
        <v>1970</v>
      </c>
      <c r="D647" s="23" t="s">
        <v>1971</v>
      </c>
      <c r="E647" s="25">
        <v>44896</v>
      </c>
      <c r="F647" s="26">
        <v>1</v>
      </c>
      <c r="G647" s="23">
        <f t="shared" si="5"/>
        <v>506</v>
      </c>
      <c r="H647" s="23" t="s">
        <v>13</v>
      </c>
      <c r="I647" s="23" t="s">
        <v>81</v>
      </c>
    </row>
    <row r="648" s="2" customFormat="1" customHeight="1" spans="1:9">
      <c r="A648" s="23">
        <v>646</v>
      </c>
      <c r="B648" s="23" t="s">
        <v>1972</v>
      </c>
      <c r="C648" s="23" t="s">
        <v>1973</v>
      </c>
      <c r="D648" s="23" t="s">
        <v>1974</v>
      </c>
      <c r="E648" s="25">
        <v>44896</v>
      </c>
      <c r="F648" s="26">
        <v>1</v>
      </c>
      <c r="G648" s="23">
        <f t="shared" ref="G648:G669" si="6">506*F648</f>
        <v>506</v>
      </c>
      <c r="H648" s="29" t="s">
        <v>13</v>
      </c>
      <c r="I648" s="23" t="s">
        <v>49</v>
      </c>
    </row>
    <row r="649" s="2" customFormat="1" customHeight="1" spans="1:9">
      <c r="A649" s="23">
        <v>647</v>
      </c>
      <c r="B649" s="23" t="s">
        <v>1975</v>
      </c>
      <c r="C649" s="23" t="s">
        <v>1976</v>
      </c>
      <c r="D649" s="23" t="s">
        <v>1977</v>
      </c>
      <c r="E649" s="25">
        <v>44896</v>
      </c>
      <c r="F649" s="26">
        <v>1</v>
      </c>
      <c r="G649" s="23">
        <f t="shared" si="6"/>
        <v>506</v>
      </c>
      <c r="H649" s="23" t="s">
        <v>13</v>
      </c>
      <c r="I649" s="23" t="s">
        <v>60</v>
      </c>
    </row>
    <row r="650" s="2" customFormat="1" customHeight="1" spans="1:9">
      <c r="A650" s="23">
        <v>648</v>
      </c>
      <c r="B650" s="23" t="s">
        <v>1978</v>
      </c>
      <c r="C650" s="23" t="s">
        <v>1516</v>
      </c>
      <c r="D650" s="23" t="s">
        <v>1979</v>
      </c>
      <c r="E650" s="25">
        <v>44896</v>
      </c>
      <c r="F650" s="26">
        <v>1</v>
      </c>
      <c r="G650" s="23">
        <f t="shared" si="6"/>
        <v>506</v>
      </c>
      <c r="H650" s="23" t="s">
        <v>13</v>
      </c>
      <c r="I650" s="23" t="s">
        <v>148</v>
      </c>
    </row>
    <row r="651" s="2" customFormat="1" customHeight="1" spans="1:9">
      <c r="A651" s="23">
        <v>649</v>
      </c>
      <c r="B651" s="23" t="s">
        <v>1980</v>
      </c>
      <c r="C651" s="23" t="s">
        <v>1981</v>
      </c>
      <c r="D651" s="23" t="s">
        <v>1982</v>
      </c>
      <c r="E651" s="25">
        <v>44896</v>
      </c>
      <c r="F651" s="26">
        <v>1</v>
      </c>
      <c r="G651" s="23">
        <f t="shared" si="6"/>
        <v>506</v>
      </c>
      <c r="H651" s="23" t="s">
        <v>13</v>
      </c>
      <c r="I651" s="23" t="s">
        <v>299</v>
      </c>
    </row>
    <row r="652" s="2" customFormat="1" customHeight="1" spans="1:9">
      <c r="A652" s="23">
        <v>650</v>
      </c>
      <c r="B652" s="23" t="s">
        <v>1983</v>
      </c>
      <c r="C652" s="23" t="s">
        <v>1984</v>
      </c>
      <c r="D652" s="23" t="s">
        <v>1985</v>
      </c>
      <c r="E652" s="25">
        <v>44896</v>
      </c>
      <c r="F652" s="26">
        <v>1</v>
      </c>
      <c r="G652" s="23">
        <f t="shared" si="6"/>
        <v>506</v>
      </c>
      <c r="H652" s="23" t="s">
        <v>13</v>
      </c>
      <c r="I652" s="23" t="s">
        <v>33</v>
      </c>
    </row>
    <row r="653" s="2" customFormat="1" customHeight="1" spans="1:9">
      <c r="A653" s="23">
        <v>651</v>
      </c>
      <c r="B653" s="29" t="s">
        <v>1986</v>
      </c>
      <c r="C653" s="29" t="s">
        <v>1987</v>
      </c>
      <c r="D653" s="29" t="s">
        <v>1988</v>
      </c>
      <c r="E653" s="25">
        <v>44896</v>
      </c>
      <c r="F653" s="26">
        <v>1</v>
      </c>
      <c r="G653" s="23">
        <f t="shared" si="6"/>
        <v>506</v>
      </c>
      <c r="H653" s="29" t="s">
        <v>13</v>
      </c>
      <c r="I653" s="23" t="s">
        <v>187</v>
      </c>
    </row>
    <row r="654" s="2" customFormat="1" customHeight="1" spans="1:9">
      <c r="A654" s="23">
        <v>652</v>
      </c>
      <c r="B654" s="23" t="s">
        <v>1989</v>
      </c>
      <c r="C654" s="23" t="s">
        <v>1990</v>
      </c>
      <c r="D654" s="23" t="s">
        <v>1991</v>
      </c>
      <c r="E654" s="25">
        <v>44896</v>
      </c>
      <c r="F654" s="26">
        <v>1</v>
      </c>
      <c r="G654" s="23">
        <f t="shared" si="6"/>
        <v>506</v>
      </c>
      <c r="H654" s="23" t="s">
        <v>13</v>
      </c>
      <c r="I654" s="23" t="s">
        <v>89</v>
      </c>
    </row>
    <row r="655" s="2" customFormat="1" customHeight="1" spans="1:9">
      <c r="A655" s="23">
        <v>653</v>
      </c>
      <c r="B655" s="23" t="s">
        <v>1992</v>
      </c>
      <c r="C655" s="23" t="s">
        <v>1993</v>
      </c>
      <c r="D655" s="23" t="s">
        <v>1994</v>
      </c>
      <c r="E655" s="25">
        <v>44896</v>
      </c>
      <c r="F655" s="26">
        <v>1</v>
      </c>
      <c r="G655" s="23">
        <f t="shared" si="6"/>
        <v>506</v>
      </c>
      <c r="H655" s="23" t="s">
        <v>13</v>
      </c>
      <c r="I655" s="23" t="s">
        <v>33</v>
      </c>
    </row>
    <row r="656" s="2" customFormat="1" customHeight="1" spans="1:9">
      <c r="A656" s="23">
        <v>654</v>
      </c>
      <c r="B656" s="41" t="s">
        <v>1995</v>
      </c>
      <c r="C656" s="23" t="s">
        <v>1996</v>
      </c>
      <c r="D656" s="23" t="s">
        <v>1997</v>
      </c>
      <c r="E656" s="25">
        <v>44896</v>
      </c>
      <c r="F656" s="26">
        <v>1</v>
      </c>
      <c r="G656" s="23">
        <f t="shared" si="6"/>
        <v>506</v>
      </c>
      <c r="H656" s="29" t="s">
        <v>13</v>
      </c>
      <c r="I656" s="23" t="s">
        <v>70</v>
      </c>
    </row>
    <row r="657" s="2" customFormat="1" customHeight="1" spans="1:9">
      <c r="A657" s="23">
        <v>655</v>
      </c>
      <c r="B657" s="23" t="s">
        <v>1998</v>
      </c>
      <c r="C657" s="23" t="s">
        <v>1999</v>
      </c>
      <c r="D657" s="23" t="s">
        <v>2000</v>
      </c>
      <c r="E657" s="25">
        <v>44896</v>
      </c>
      <c r="F657" s="26">
        <v>1</v>
      </c>
      <c r="G657" s="23">
        <f t="shared" si="6"/>
        <v>506</v>
      </c>
      <c r="H657" s="23" t="s">
        <v>13</v>
      </c>
      <c r="I657" s="23" t="s">
        <v>108</v>
      </c>
    </row>
    <row r="658" s="2" customFormat="1" customHeight="1" spans="1:9">
      <c r="A658" s="23">
        <v>656</v>
      </c>
      <c r="B658" s="28" t="s">
        <v>2001</v>
      </c>
      <c r="C658" s="28" t="s">
        <v>2002</v>
      </c>
      <c r="D658" s="28" t="s">
        <v>2003</v>
      </c>
      <c r="E658" s="25">
        <v>44896</v>
      </c>
      <c r="F658" s="26">
        <v>1</v>
      </c>
      <c r="G658" s="23">
        <f t="shared" si="6"/>
        <v>506</v>
      </c>
      <c r="H658" s="28" t="s">
        <v>13</v>
      </c>
      <c r="I658" s="23" t="s">
        <v>948</v>
      </c>
    </row>
    <row r="659" s="2" customFormat="1" customHeight="1" spans="1:9">
      <c r="A659" s="23">
        <v>657</v>
      </c>
      <c r="B659" s="23" t="s">
        <v>2004</v>
      </c>
      <c r="C659" s="27" t="s">
        <v>2005</v>
      </c>
      <c r="D659" s="27" t="s">
        <v>2006</v>
      </c>
      <c r="E659" s="25">
        <v>44896</v>
      </c>
      <c r="F659" s="26">
        <v>1</v>
      </c>
      <c r="G659" s="23">
        <f t="shared" si="6"/>
        <v>506</v>
      </c>
      <c r="H659" s="29" t="s">
        <v>13</v>
      </c>
      <c r="I659" s="23" t="s">
        <v>504</v>
      </c>
    </row>
    <row r="660" s="2" customFormat="1" customHeight="1" spans="1:9">
      <c r="A660" s="23">
        <v>658</v>
      </c>
      <c r="B660" s="23" t="s">
        <v>2007</v>
      </c>
      <c r="C660" s="27" t="s">
        <v>2008</v>
      </c>
      <c r="D660" s="27" t="s">
        <v>2009</v>
      </c>
      <c r="E660" s="25">
        <v>44896</v>
      </c>
      <c r="F660" s="26">
        <v>1</v>
      </c>
      <c r="G660" s="23">
        <f t="shared" si="6"/>
        <v>506</v>
      </c>
      <c r="H660" s="29" t="s">
        <v>13</v>
      </c>
      <c r="I660" s="23" t="s">
        <v>1399</v>
      </c>
    </row>
    <row r="661" s="2" customFormat="1" customHeight="1" spans="1:9">
      <c r="A661" s="23">
        <v>659</v>
      </c>
      <c r="B661" s="23" t="s">
        <v>2010</v>
      </c>
      <c r="C661" s="23" t="s">
        <v>2011</v>
      </c>
      <c r="D661" s="23" t="s">
        <v>2012</v>
      </c>
      <c r="E661" s="25">
        <v>44896</v>
      </c>
      <c r="F661" s="26">
        <v>1</v>
      </c>
      <c r="G661" s="23">
        <f t="shared" si="6"/>
        <v>506</v>
      </c>
      <c r="H661" s="23" t="s">
        <v>13</v>
      </c>
      <c r="I661" s="23" t="s">
        <v>108</v>
      </c>
    </row>
    <row r="662" s="2" customFormat="1" customHeight="1" spans="1:9">
      <c r="A662" s="23">
        <v>660</v>
      </c>
      <c r="B662" s="28" t="s">
        <v>2013</v>
      </c>
      <c r="C662" s="28" t="s">
        <v>2014</v>
      </c>
      <c r="D662" s="28" t="s">
        <v>2015</v>
      </c>
      <c r="E662" s="25">
        <v>44896</v>
      </c>
      <c r="F662" s="26">
        <v>1</v>
      </c>
      <c r="G662" s="23">
        <f t="shared" si="6"/>
        <v>506</v>
      </c>
      <c r="H662" s="29" t="s">
        <v>13</v>
      </c>
      <c r="I662" s="23" t="s">
        <v>93</v>
      </c>
    </row>
    <row r="663" s="2" customFormat="1" customHeight="1" spans="1:9">
      <c r="A663" s="23">
        <v>661</v>
      </c>
      <c r="B663" s="23" t="s">
        <v>2016</v>
      </c>
      <c r="C663" s="23" t="s">
        <v>2017</v>
      </c>
      <c r="D663" s="23" t="s">
        <v>2018</v>
      </c>
      <c r="E663" s="25">
        <v>44896</v>
      </c>
      <c r="F663" s="26">
        <v>1</v>
      </c>
      <c r="G663" s="23">
        <f t="shared" si="6"/>
        <v>506</v>
      </c>
      <c r="H663" s="23" t="s">
        <v>13</v>
      </c>
      <c r="I663" s="23" t="s">
        <v>41</v>
      </c>
    </row>
    <row r="664" s="2" customFormat="1" customHeight="1" spans="1:9">
      <c r="A664" s="23">
        <v>662</v>
      </c>
      <c r="B664" s="23" t="s">
        <v>2019</v>
      </c>
      <c r="C664" s="23" t="s">
        <v>523</v>
      </c>
      <c r="D664" s="23" t="s">
        <v>2020</v>
      </c>
      <c r="E664" s="25">
        <v>44896</v>
      </c>
      <c r="F664" s="26">
        <v>1</v>
      </c>
      <c r="G664" s="23">
        <f t="shared" si="6"/>
        <v>506</v>
      </c>
      <c r="H664" s="23" t="s">
        <v>13</v>
      </c>
      <c r="I664" s="23" t="s">
        <v>41</v>
      </c>
    </row>
    <row r="665" s="2" customFormat="1" customHeight="1" spans="1:9">
      <c r="A665" s="23">
        <v>663</v>
      </c>
      <c r="B665" s="23" t="s">
        <v>2021</v>
      </c>
      <c r="C665" s="23" t="s">
        <v>2022</v>
      </c>
      <c r="D665" s="23" t="s">
        <v>2023</v>
      </c>
      <c r="E665" s="25">
        <v>44896</v>
      </c>
      <c r="F665" s="26">
        <v>1</v>
      </c>
      <c r="G665" s="23">
        <f t="shared" si="6"/>
        <v>506</v>
      </c>
      <c r="H665" s="23" t="s">
        <v>13</v>
      </c>
      <c r="I665" s="23" t="s">
        <v>26</v>
      </c>
    </row>
    <row r="666" s="2" customFormat="1" customHeight="1" spans="1:9">
      <c r="A666" s="23">
        <v>664</v>
      </c>
      <c r="B666" s="23" t="s">
        <v>2024</v>
      </c>
      <c r="C666" s="23" t="s">
        <v>2025</v>
      </c>
      <c r="D666" s="23" t="s">
        <v>2026</v>
      </c>
      <c r="E666" s="25">
        <v>44896</v>
      </c>
      <c r="F666" s="26">
        <v>1</v>
      </c>
      <c r="G666" s="23">
        <f t="shared" si="6"/>
        <v>506</v>
      </c>
      <c r="H666" s="23" t="s">
        <v>13</v>
      </c>
      <c r="I666" s="23" t="s">
        <v>104</v>
      </c>
    </row>
    <row r="667" s="2" customFormat="1" customHeight="1" spans="1:9">
      <c r="A667" s="23">
        <v>665</v>
      </c>
      <c r="B667" s="23" t="s">
        <v>2027</v>
      </c>
      <c r="C667" s="23" t="s">
        <v>199</v>
      </c>
      <c r="D667" s="23" t="s">
        <v>2028</v>
      </c>
      <c r="E667" s="25">
        <v>44896</v>
      </c>
      <c r="F667" s="26">
        <v>1</v>
      </c>
      <c r="G667" s="23">
        <f t="shared" si="6"/>
        <v>506</v>
      </c>
      <c r="H667" s="23" t="s">
        <v>13</v>
      </c>
      <c r="I667" s="23" t="s">
        <v>299</v>
      </c>
    </row>
    <row r="668" s="2" customFormat="1" customHeight="1" spans="1:9">
      <c r="A668" s="23">
        <v>666</v>
      </c>
      <c r="B668" s="23" t="s">
        <v>2029</v>
      </c>
      <c r="C668" s="23" t="s">
        <v>2030</v>
      </c>
      <c r="D668" s="23" t="s">
        <v>2031</v>
      </c>
      <c r="E668" s="25">
        <v>44896</v>
      </c>
      <c r="F668" s="26">
        <v>1</v>
      </c>
      <c r="G668" s="23">
        <f t="shared" si="6"/>
        <v>506</v>
      </c>
      <c r="H668" s="23" t="s">
        <v>13</v>
      </c>
      <c r="I668" s="23" t="s">
        <v>33</v>
      </c>
    </row>
    <row r="669" s="2" customFormat="1" customHeight="1" spans="1:9">
      <c r="A669" s="23">
        <v>667</v>
      </c>
      <c r="B669" s="23" t="s">
        <v>2032</v>
      </c>
      <c r="C669" s="23" t="s">
        <v>2033</v>
      </c>
      <c r="D669" s="23" t="s">
        <v>2034</v>
      </c>
      <c r="E669" s="25">
        <v>44896</v>
      </c>
      <c r="F669" s="26">
        <v>1</v>
      </c>
      <c r="G669" s="23">
        <f t="shared" si="6"/>
        <v>506</v>
      </c>
      <c r="H669" s="23" t="s">
        <v>13</v>
      </c>
      <c r="I669" s="23" t="s">
        <v>41</v>
      </c>
    </row>
    <row r="670" s="2" customFormat="1" customHeight="1" spans="1:9">
      <c r="A670" s="23">
        <v>668</v>
      </c>
      <c r="B670" s="23" t="s">
        <v>2035</v>
      </c>
      <c r="C670" s="23" t="s">
        <v>2036</v>
      </c>
      <c r="D670" s="23" t="s">
        <v>2037</v>
      </c>
      <c r="E670" s="25">
        <v>44896</v>
      </c>
      <c r="F670" s="26">
        <v>1</v>
      </c>
      <c r="G670" s="23">
        <f t="shared" ref="G670:G708" si="7">506*F670</f>
        <v>506</v>
      </c>
      <c r="H670" s="29" t="s">
        <v>13</v>
      </c>
      <c r="I670" s="23" t="s">
        <v>227</v>
      </c>
    </row>
    <row r="671" s="2" customFormat="1" customHeight="1" spans="1:9">
      <c r="A671" s="23">
        <v>669</v>
      </c>
      <c r="B671" s="23" t="s">
        <v>2038</v>
      </c>
      <c r="C671" s="23" t="s">
        <v>2039</v>
      </c>
      <c r="D671" s="23" t="s">
        <v>2040</v>
      </c>
      <c r="E671" s="25">
        <v>44896</v>
      </c>
      <c r="F671" s="26">
        <v>1</v>
      </c>
      <c r="G671" s="23">
        <f t="shared" si="7"/>
        <v>506</v>
      </c>
      <c r="H671" s="23" t="s">
        <v>13</v>
      </c>
      <c r="I671" s="23" t="s">
        <v>81</v>
      </c>
    </row>
    <row r="672" s="2" customFormat="1" customHeight="1" spans="1:9">
      <c r="A672" s="23">
        <v>670</v>
      </c>
      <c r="B672" s="23" t="s">
        <v>2041</v>
      </c>
      <c r="C672" s="23" t="s">
        <v>2042</v>
      </c>
      <c r="D672" s="23" t="s">
        <v>2043</v>
      </c>
      <c r="E672" s="25">
        <v>44896</v>
      </c>
      <c r="F672" s="26">
        <v>1</v>
      </c>
      <c r="G672" s="23">
        <f t="shared" si="7"/>
        <v>506</v>
      </c>
      <c r="H672" s="23" t="s">
        <v>13</v>
      </c>
      <c r="I672" s="23" t="s">
        <v>89</v>
      </c>
    </row>
    <row r="673" s="2" customFormat="1" customHeight="1" spans="1:9">
      <c r="A673" s="23">
        <v>671</v>
      </c>
      <c r="B673" s="23" t="s">
        <v>2044</v>
      </c>
      <c r="C673" s="23" t="s">
        <v>2045</v>
      </c>
      <c r="D673" s="23" t="s">
        <v>2046</v>
      </c>
      <c r="E673" s="25">
        <v>44896</v>
      </c>
      <c r="F673" s="26">
        <v>1</v>
      </c>
      <c r="G673" s="23">
        <f t="shared" si="7"/>
        <v>506</v>
      </c>
      <c r="H673" s="23" t="s">
        <v>13</v>
      </c>
      <c r="I673" s="23" t="s">
        <v>33</v>
      </c>
    </row>
    <row r="674" s="2" customFormat="1" customHeight="1" spans="1:9">
      <c r="A674" s="23">
        <v>672</v>
      </c>
      <c r="B674" s="23" t="s">
        <v>2047</v>
      </c>
      <c r="C674" s="23" t="s">
        <v>2048</v>
      </c>
      <c r="D674" s="23" t="s">
        <v>2049</v>
      </c>
      <c r="E674" s="25">
        <v>44896</v>
      </c>
      <c r="F674" s="26">
        <v>1</v>
      </c>
      <c r="G674" s="23">
        <f t="shared" si="7"/>
        <v>506</v>
      </c>
      <c r="H674" s="23" t="s">
        <v>13</v>
      </c>
      <c r="I674" s="23" t="s">
        <v>89</v>
      </c>
    </row>
    <row r="675" s="2" customFormat="1" customHeight="1" spans="1:9">
      <c r="A675" s="23">
        <v>673</v>
      </c>
      <c r="B675" s="28" t="s">
        <v>82</v>
      </c>
      <c r="C675" s="28" t="s">
        <v>2050</v>
      </c>
      <c r="D675" s="28" t="s">
        <v>2051</v>
      </c>
      <c r="E675" s="25">
        <v>44896</v>
      </c>
      <c r="F675" s="26">
        <v>1</v>
      </c>
      <c r="G675" s="23">
        <f t="shared" si="7"/>
        <v>506</v>
      </c>
      <c r="H675" s="29" t="s">
        <v>13</v>
      </c>
      <c r="I675" s="23" t="s">
        <v>227</v>
      </c>
    </row>
    <row r="676" s="2" customFormat="1" customHeight="1" spans="1:9">
      <c r="A676" s="23">
        <v>674</v>
      </c>
      <c r="B676" s="23" t="s">
        <v>582</v>
      </c>
      <c r="C676" s="23" t="s">
        <v>778</v>
      </c>
      <c r="D676" s="23" t="s">
        <v>2052</v>
      </c>
      <c r="E676" s="25">
        <v>44896</v>
      </c>
      <c r="F676" s="26">
        <v>1</v>
      </c>
      <c r="G676" s="23">
        <f t="shared" si="7"/>
        <v>506</v>
      </c>
      <c r="H676" s="23" t="s">
        <v>13</v>
      </c>
      <c r="I676" s="23" t="s">
        <v>56</v>
      </c>
    </row>
    <row r="677" s="2" customFormat="1" customHeight="1" spans="1:9">
      <c r="A677" s="23">
        <v>675</v>
      </c>
      <c r="B677" s="23" t="s">
        <v>2053</v>
      </c>
      <c r="C677" s="23" t="s">
        <v>2054</v>
      </c>
      <c r="D677" s="23" t="s">
        <v>2055</v>
      </c>
      <c r="E677" s="25">
        <v>44896</v>
      </c>
      <c r="F677" s="26">
        <v>1</v>
      </c>
      <c r="G677" s="23">
        <f t="shared" si="7"/>
        <v>506</v>
      </c>
      <c r="H677" s="23" t="s">
        <v>13</v>
      </c>
      <c r="I677" s="23" t="s">
        <v>56</v>
      </c>
    </row>
    <row r="678" s="2" customFormat="1" customHeight="1" spans="1:9">
      <c r="A678" s="23">
        <v>676</v>
      </c>
      <c r="B678" s="23" t="s">
        <v>2056</v>
      </c>
      <c r="C678" s="23" t="s">
        <v>2057</v>
      </c>
      <c r="D678" s="23" t="s">
        <v>2058</v>
      </c>
      <c r="E678" s="25">
        <v>44896</v>
      </c>
      <c r="F678" s="26">
        <v>1</v>
      </c>
      <c r="G678" s="23">
        <f t="shared" si="7"/>
        <v>506</v>
      </c>
      <c r="H678" s="23" t="s">
        <v>13</v>
      </c>
      <c r="I678" s="23" t="s">
        <v>104</v>
      </c>
    </row>
    <row r="679" s="2" customFormat="1" customHeight="1" spans="1:9">
      <c r="A679" s="23">
        <v>677</v>
      </c>
      <c r="B679" s="30" t="s">
        <v>2059</v>
      </c>
      <c r="C679" s="30" t="s">
        <v>2060</v>
      </c>
      <c r="D679" s="30" t="s">
        <v>2061</v>
      </c>
      <c r="E679" s="25">
        <v>44896</v>
      </c>
      <c r="F679" s="26">
        <v>1</v>
      </c>
      <c r="G679" s="23">
        <f t="shared" si="7"/>
        <v>506</v>
      </c>
      <c r="H679" s="24" t="s">
        <v>13</v>
      </c>
      <c r="I679" s="30" t="s">
        <v>93</v>
      </c>
    </row>
    <row r="680" s="2" customFormat="1" customHeight="1" spans="1:9">
      <c r="A680" s="23">
        <v>678</v>
      </c>
      <c r="B680" s="23" t="s">
        <v>2062</v>
      </c>
      <c r="C680" s="23" t="s">
        <v>2063</v>
      </c>
      <c r="D680" s="23" t="s">
        <v>2064</v>
      </c>
      <c r="E680" s="25">
        <v>44896</v>
      </c>
      <c r="F680" s="26">
        <v>1</v>
      </c>
      <c r="G680" s="23">
        <f t="shared" si="7"/>
        <v>506</v>
      </c>
      <c r="H680" s="23" t="s">
        <v>13</v>
      </c>
      <c r="I680" s="23" t="s">
        <v>81</v>
      </c>
    </row>
    <row r="681" s="2" customFormat="1" customHeight="1" spans="1:9">
      <c r="A681" s="23">
        <v>679</v>
      </c>
      <c r="B681" s="23" t="s">
        <v>2065</v>
      </c>
      <c r="C681" s="23" t="s">
        <v>2066</v>
      </c>
      <c r="D681" s="23" t="s">
        <v>2067</v>
      </c>
      <c r="E681" s="25">
        <v>44896</v>
      </c>
      <c r="F681" s="26">
        <v>1</v>
      </c>
      <c r="G681" s="23">
        <f t="shared" si="7"/>
        <v>506</v>
      </c>
      <c r="H681" s="23" t="s">
        <v>13</v>
      </c>
      <c r="I681" s="23" t="s">
        <v>81</v>
      </c>
    </row>
    <row r="682" s="2" customFormat="1" customHeight="1" spans="1:9">
      <c r="A682" s="23">
        <v>680</v>
      </c>
      <c r="B682" s="23" t="s">
        <v>2068</v>
      </c>
      <c r="C682" s="23" t="s">
        <v>2069</v>
      </c>
      <c r="D682" s="23" t="s">
        <v>2070</v>
      </c>
      <c r="E682" s="25">
        <v>44896</v>
      </c>
      <c r="F682" s="26">
        <v>1</v>
      </c>
      <c r="G682" s="23">
        <f t="shared" si="7"/>
        <v>506</v>
      </c>
      <c r="H682" s="23" t="s">
        <v>13</v>
      </c>
      <c r="I682" s="23" t="s">
        <v>104</v>
      </c>
    </row>
    <row r="683" s="2" customFormat="1" customHeight="1" spans="1:9">
      <c r="A683" s="23">
        <v>681</v>
      </c>
      <c r="B683" s="23" t="s">
        <v>2071</v>
      </c>
      <c r="C683" s="23" t="s">
        <v>2072</v>
      </c>
      <c r="D683" s="23" t="s">
        <v>2073</v>
      </c>
      <c r="E683" s="25">
        <v>44896</v>
      </c>
      <c r="F683" s="26">
        <v>1</v>
      </c>
      <c r="G683" s="23">
        <f t="shared" si="7"/>
        <v>506</v>
      </c>
      <c r="H683" s="23" t="s">
        <v>13</v>
      </c>
      <c r="I683" s="23" t="s">
        <v>89</v>
      </c>
    </row>
    <row r="684" s="2" customFormat="1" customHeight="1" spans="1:9">
      <c r="A684" s="23">
        <v>682</v>
      </c>
      <c r="B684" s="38" t="s">
        <v>2074</v>
      </c>
      <c r="C684" s="38" t="s">
        <v>2075</v>
      </c>
      <c r="D684" s="28" t="s">
        <v>2076</v>
      </c>
      <c r="E684" s="25">
        <v>44896</v>
      </c>
      <c r="F684" s="26">
        <v>1</v>
      </c>
      <c r="G684" s="23">
        <f t="shared" si="7"/>
        <v>506</v>
      </c>
      <c r="H684" s="29" t="s">
        <v>13</v>
      </c>
      <c r="I684" s="23" t="s">
        <v>70</v>
      </c>
    </row>
    <row r="685" s="2" customFormat="1" customHeight="1" spans="1:9">
      <c r="A685" s="23">
        <v>683</v>
      </c>
      <c r="B685" s="23" t="s">
        <v>2077</v>
      </c>
      <c r="C685" s="23" t="s">
        <v>2078</v>
      </c>
      <c r="D685" s="23" t="s">
        <v>2079</v>
      </c>
      <c r="E685" s="25">
        <v>44896</v>
      </c>
      <c r="F685" s="26">
        <v>1</v>
      </c>
      <c r="G685" s="23">
        <f t="shared" si="7"/>
        <v>506</v>
      </c>
      <c r="H685" s="23" t="s">
        <v>13</v>
      </c>
      <c r="I685" s="23" t="s">
        <v>108</v>
      </c>
    </row>
    <row r="686" s="2" customFormat="1" customHeight="1" spans="1:9">
      <c r="A686" s="23">
        <v>684</v>
      </c>
      <c r="B686" s="23" t="s">
        <v>2080</v>
      </c>
      <c r="C686" s="23" t="s">
        <v>2081</v>
      </c>
      <c r="D686" s="23" t="s">
        <v>2082</v>
      </c>
      <c r="E686" s="25">
        <v>44896</v>
      </c>
      <c r="F686" s="26">
        <v>1</v>
      </c>
      <c r="G686" s="23">
        <f t="shared" si="7"/>
        <v>506</v>
      </c>
      <c r="H686" s="23" t="s">
        <v>13</v>
      </c>
      <c r="I686" s="23" t="s">
        <v>104</v>
      </c>
    </row>
    <row r="687" s="2" customFormat="1" customHeight="1" spans="1:9">
      <c r="A687" s="23">
        <v>685</v>
      </c>
      <c r="B687" s="23" t="s">
        <v>2083</v>
      </c>
      <c r="C687" s="23" t="s">
        <v>2084</v>
      </c>
      <c r="D687" s="23" t="s">
        <v>2085</v>
      </c>
      <c r="E687" s="25">
        <v>44896</v>
      </c>
      <c r="F687" s="26">
        <v>1</v>
      </c>
      <c r="G687" s="23">
        <f t="shared" si="7"/>
        <v>506</v>
      </c>
      <c r="H687" s="23" t="s">
        <v>13</v>
      </c>
      <c r="I687" s="23" t="s">
        <v>81</v>
      </c>
    </row>
    <row r="688" s="2" customFormat="1" customHeight="1" spans="1:9">
      <c r="A688" s="23">
        <v>686</v>
      </c>
      <c r="B688" s="23" t="s">
        <v>2053</v>
      </c>
      <c r="C688" s="23" t="s">
        <v>2086</v>
      </c>
      <c r="D688" s="23" t="s">
        <v>2087</v>
      </c>
      <c r="E688" s="25">
        <v>44896</v>
      </c>
      <c r="F688" s="26">
        <v>1</v>
      </c>
      <c r="G688" s="23">
        <f t="shared" si="7"/>
        <v>506</v>
      </c>
      <c r="H688" s="29" t="s">
        <v>13</v>
      </c>
      <c r="I688" s="23" t="s">
        <v>425</v>
      </c>
    </row>
    <row r="689" s="2" customFormat="1" customHeight="1" spans="1:9">
      <c r="A689" s="23">
        <v>687</v>
      </c>
      <c r="B689" s="28" t="s">
        <v>2088</v>
      </c>
      <c r="C689" s="28" t="s">
        <v>2089</v>
      </c>
      <c r="D689" s="28" t="s">
        <v>2090</v>
      </c>
      <c r="E689" s="25">
        <v>44896</v>
      </c>
      <c r="F689" s="26">
        <v>1</v>
      </c>
      <c r="G689" s="23">
        <f t="shared" si="7"/>
        <v>506</v>
      </c>
      <c r="H689" s="29" t="s">
        <v>100</v>
      </c>
      <c r="I689" s="23" t="s">
        <v>227</v>
      </c>
    </row>
    <row r="690" s="2" customFormat="1" customHeight="1" spans="1:9">
      <c r="A690" s="23">
        <v>688</v>
      </c>
      <c r="B690" s="23" t="s">
        <v>2091</v>
      </c>
      <c r="C690" s="27" t="s">
        <v>2092</v>
      </c>
      <c r="D690" s="23" t="s">
        <v>2093</v>
      </c>
      <c r="E690" s="25">
        <v>44896</v>
      </c>
      <c r="F690" s="26">
        <v>1</v>
      </c>
      <c r="G690" s="23">
        <f t="shared" si="7"/>
        <v>506</v>
      </c>
      <c r="H690" s="29" t="s">
        <v>13</v>
      </c>
      <c r="I690" s="23" t="s">
        <v>194</v>
      </c>
    </row>
    <row r="691" s="2" customFormat="1" customHeight="1" spans="1:9">
      <c r="A691" s="23">
        <v>689</v>
      </c>
      <c r="B691" s="23" t="s">
        <v>2094</v>
      </c>
      <c r="C691" s="27" t="s">
        <v>2095</v>
      </c>
      <c r="D691" s="27" t="s">
        <v>2096</v>
      </c>
      <c r="E691" s="25">
        <v>44896</v>
      </c>
      <c r="F691" s="26">
        <v>1</v>
      </c>
      <c r="G691" s="23">
        <f t="shared" si="7"/>
        <v>506</v>
      </c>
      <c r="H691" s="29" t="s">
        <v>13</v>
      </c>
      <c r="I691" s="23" t="s">
        <v>14</v>
      </c>
    </row>
    <row r="692" s="2" customFormat="1" customHeight="1" spans="1:9">
      <c r="A692" s="23">
        <v>690</v>
      </c>
      <c r="B692" s="23" t="s">
        <v>2097</v>
      </c>
      <c r="C692" s="23" t="s">
        <v>2098</v>
      </c>
      <c r="D692" s="23" t="s">
        <v>2099</v>
      </c>
      <c r="E692" s="25">
        <v>44896</v>
      </c>
      <c r="F692" s="26">
        <v>1</v>
      </c>
      <c r="G692" s="23">
        <f t="shared" si="7"/>
        <v>506</v>
      </c>
      <c r="H692" s="23" t="s">
        <v>13</v>
      </c>
      <c r="I692" s="23" t="s">
        <v>299</v>
      </c>
    </row>
    <row r="693" s="2" customFormat="1" customHeight="1" spans="1:9">
      <c r="A693" s="23">
        <v>691</v>
      </c>
      <c r="B693" s="23" t="s">
        <v>2100</v>
      </c>
      <c r="C693" s="23" t="s">
        <v>2101</v>
      </c>
      <c r="D693" s="23" t="s">
        <v>2102</v>
      </c>
      <c r="E693" s="25">
        <v>44896</v>
      </c>
      <c r="F693" s="26">
        <v>1</v>
      </c>
      <c r="G693" s="23">
        <f t="shared" si="7"/>
        <v>506</v>
      </c>
      <c r="H693" s="29" t="s">
        <v>13</v>
      </c>
      <c r="I693" s="23" t="s">
        <v>22</v>
      </c>
    </row>
    <row r="694" s="2" customFormat="1" customHeight="1" spans="1:9">
      <c r="A694" s="23">
        <v>692</v>
      </c>
      <c r="B694" s="23" t="s">
        <v>2103</v>
      </c>
      <c r="C694" s="23" t="s">
        <v>2104</v>
      </c>
      <c r="D694" s="23" t="s">
        <v>2105</v>
      </c>
      <c r="E694" s="25">
        <v>44896</v>
      </c>
      <c r="F694" s="26">
        <v>1</v>
      </c>
      <c r="G694" s="23">
        <f t="shared" si="7"/>
        <v>506</v>
      </c>
      <c r="H694" s="29" t="s">
        <v>13</v>
      </c>
      <c r="I694" s="23" t="s">
        <v>93</v>
      </c>
    </row>
    <row r="695" s="2" customFormat="1" customHeight="1" spans="1:9">
      <c r="A695" s="23">
        <v>693</v>
      </c>
      <c r="B695" s="23" t="s">
        <v>2106</v>
      </c>
      <c r="C695" s="27" t="s">
        <v>2107</v>
      </c>
      <c r="D695" s="27" t="s">
        <v>2108</v>
      </c>
      <c r="E695" s="25">
        <v>44896</v>
      </c>
      <c r="F695" s="26">
        <v>1</v>
      </c>
      <c r="G695" s="23">
        <f t="shared" si="7"/>
        <v>506</v>
      </c>
      <c r="H695" s="29" t="s">
        <v>13</v>
      </c>
      <c r="I695" s="23" t="s">
        <v>93</v>
      </c>
    </row>
    <row r="696" s="2" customFormat="1" customHeight="1" spans="1:9">
      <c r="A696" s="23">
        <v>694</v>
      </c>
      <c r="B696" s="23" t="s">
        <v>2109</v>
      </c>
      <c r="C696" s="23" t="s">
        <v>1233</v>
      </c>
      <c r="D696" s="23" t="s">
        <v>2110</v>
      </c>
      <c r="E696" s="25">
        <v>44896</v>
      </c>
      <c r="F696" s="26">
        <v>1</v>
      </c>
      <c r="G696" s="23">
        <f t="shared" si="7"/>
        <v>506</v>
      </c>
      <c r="H696" s="29" t="s">
        <v>13</v>
      </c>
      <c r="I696" s="23" t="s">
        <v>45</v>
      </c>
    </row>
    <row r="697" s="2" customFormat="1" customHeight="1" spans="1:9">
      <c r="A697" s="23">
        <v>695</v>
      </c>
      <c r="B697" s="23" t="s">
        <v>2111</v>
      </c>
      <c r="C697" s="27" t="s">
        <v>2112</v>
      </c>
      <c r="D697" s="23" t="s">
        <v>2113</v>
      </c>
      <c r="E697" s="25">
        <v>44896</v>
      </c>
      <c r="F697" s="26">
        <v>1</v>
      </c>
      <c r="G697" s="23">
        <f t="shared" si="7"/>
        <v>506</v>
      </c>
      <c r="H697" s="29" t="s">
        <v>13</v>
      </c>
      <c r="I697" s="23" t="s">
        <v>194</v>
      </c>
    </row>
    <row r="698" s="2" customFormat="1" customHeight="1" spans="1:9">
      <c r="A698" s="23">
        <v>696</v>
      </c>
      <c r="B698" s="23" t="s">
        <v>2114</v>
      </c>
      <c r="C698" s="23" t="s">
        <v>2115</v>
      </c>
      <c r="D698" s="23" t="s">
        <v>2116</v>
      </c>
      <c r="E698" s="25">
        <v>44896</v>
      </c>
      <c r="F698" s="26">
        <v>1</v>
      </c>
      <c r="G698" s="23">
        <f t="shared" si="7"/>
        <v>506</v>
      </c>
      <c r="H698" s="29" t="s">
        <v>13</v>
      </c>
      <c r="I698" s="23" t="s">
        <v>194</v>
      </c>
    </row>
    <row r="699" s="2" customFormat="1" customHeight="1" spans="1:9">
      <c r="A699" s="23">
        <v>697</v>
      </c>
      <c r="B699" s="23" t="s">
        <v>2117</v>
      </c>
      <c r="C699" s="23" t="s">
        <v>2118</v>
      </c>
      <c r="D699" s="23" t="s">
        <v>2119</v>
      </c>
      <c r="E699" s="25">
        <v>44896</v>
      </c>
      <c r="F699" s="26">
        <v>1</v>
      </c>
      <c r="G699" s="23">
        <f t="shared" si="7"/>
        <v>506</v>
      </c>
      <c r="H699" s="23" t="s">
        <v>13</v>
      </c>
      <c r="I699" s="23" t="s">
        <v>18</v>
      </c>
    </row>
    <row r="700" s="2" customFormat="1" customHeight="1" spans="1:9">
      <c r="A700" s="23">
        <v>698</v>
      </c>
      <c r="B700" s="23" t="s">
        <v>2120</v>
      </c>
      <c r="C700" s="23" t="s">
        <v>2121</v>
      </c>
      <c r="D700" s="23" t="s">
        <v>2122</v>
      </c>
      <c r="E700" s="25">
        <v>44896</v>
      </c>
      <c r="F700" s="26">
        <v>1</v>
      </c>
      <c r="G700" s="23">
        <f t="shared" si="7"/>
        <v>506</v>
      </c>
      <c r="H700" s="23" t="s">
        <v>13</v>
      </c>
      <c r="I700" s="23" t="s">
        <v>41</v>
      </c>
    </row>
    <row r="701" s="2" customFormat="1" customHeight="1" spans="1:9">
      <c r="A701" s="23">
        <v>699</v>
      </c>
      <c r="B701" s="23" t="s">
        <v>2123</v>
      </c>
      <c r="C701" s="23" t="s">
        <v>2124</v>
      </c>
      <c r="D701" s="23" t="s">
        <v>2125</v>
      </c>
      <c r="E701" s="25">
        <v>44896</v>
      </c>
      <c r="F701" s="26">
        <v>1</v>
      </c>
      <c r="G701" s="23">
        <f t="shared" si="7"/>
        <v>506</v>
      </c>
      <c r="H701" s="23" t="s">
        <v>13</v>
      </c>
      <c r="I701" s="23" t="s">
        <v>89</v>
      </c>
    </row>
    <row r="702" s="2" customFormat="1" customHeight="1" spans="1:9">
      <c r="A702" s="23">
        <v>700</v>
      </c>
      <c r="B702" s="23" t="s">
        <v>2126</v>
      </c>
      <c r="C702" s="27" t="s">
        <v>2127</v>
      </c>
      <c r="D702" s="27" t="s">
        <v>2128</v>
      </c>
      <c r="E702" s="25">
        <v>44896</v>
      </c>
      <c r="F702" s="26">
        <v>1</v>
      </c>
      <c r="G702" s="23">
        <f t="shared" si="7"/>
        <v>506</v>
      </c>
      <c r="H702" s="29" t="s">
        <v>13</v>
      </c>
      <c r="I702" s="23" t="s">
        <v>49</v>
      </c>
    </row>
    <row r="703" s="2" customFormat="1" customHeight="1" spans="1:9">
      <c r="A703" s="23">
        <v>701</v>
      </c>
      <c r="B703" s="38" t="s">
        <v>2129</v>
      </c>
      <c r="C703" s="38" t="s">
        <v>2130</v>
      </c>
      <c r="D703" s="28" t="s">
        <v>2131</v>
      </c>
      <c r="E703" s="25">
        <v>44896</v>
      </c>
      <c r="F703" s="26">
        <v>1</v>
      </c>
      <c r="G703" s="23">
        <f t="shared" si="7"/>
        <v>506</v>
      </c>
      <c r="H703" s="28" t="s">
        <v>13</v>
      </c>
      <c r="I703" s="23" t="s">
        <v>2132</v>
      </c>
    </row>
    <row r="704" s="2" customFormat="1" customHeight="1" spans="1:9">
      <c r="A704" s="23">
        <v>702</v>
      </c>
      <c r="B704" s="23" t="s">
        <v>2133</v>
      </c>
      <c r="C704" s="23" t="s">
        <v>39</v>
      </c>
      <c r="D704" s="23" t="s">
        <v>2134</v>
      </c>
      <c r="E704" s="25">
        <v>44896</v>
      </c>
      <c r="F704" s="26">
        <v>1</v>
      </c>
      <c r="G704" s="23">
        <f t="shared" si="7"/>
        <v>506</v>
      </c>
      <c r="H704" s="23" t="s">
        <v>13</v>
      </c>
      <c r="I704" s="23" t="s">
        <v>104</v>
      </c>
    </row>
    <row r="705" s="2" customFormat="1" customHeight="1" spans="1:9">
      <c r="A705" s="23">
        <v>703</v>
      </c>
      <c r="B705" s="23" t="s">
        <v>2135</v>
      </c>
      <c r="C705" s="23" t="s">
        <v>2069</v>
      </c>
      <c r="D705" s="23" t="s">
        <v>2136</v>
      </c>
      <c r="E705" s="25">
        <v>44896</v>
      </c>
      <c r="F705" s="26">
        <v>1</v>
      </c>
      <c r="G705" s="23">
        <f t="shared" si="7"/>
        <v>506</v>
      </c>
      <c r="H705" s="23" t="s">
        <v>13</v>
      </c>
      <c r="I705" s="23" t="s">
        <v>33</v>
      </c>
    </row>
    <row r="706" s="2" customFormat="1" customHeight="1" spans="1:9">
      <c r="A706" s="23">
        <v>704</v>
      </c>
      <c r="B706" s="23" t="s">
        <v>2137</v>
      </c>
      <c r="C706" s="23" t="s">
        <v>2138</v>
      </c>
      <c r="D706" s="23" t="s">
        <v>2139</v>
      </c>
      <c r="E706" s="25">
        <v>44896</v>
      </c>
      <c r="F706" s="26">
        <v>1</v>
      </c>
      <c r="G706" s="23">
        <f t="shared" si="7"/>
        <v>506</v>
      </c>
      <c r="H706" s="23" t="s">
        <v>13</v>
      </c>
      <c r="I706" s="23" t="s">
        <v>108</v>
      </c>
    </row>
    <row r="707" s="2" customFormat="1" customHeight="1" spans="1:9">
      <c r="A707" s="23">
        <v>705</v>
      </c>
      <c r="B707" s="23" t="s">
        <v>2140</v>
      </c>
      <c r="C707" s="23" t="s">
        <v>2141</v>
      </c>
      <c r="D707" s="23" t="s">
        <v>2142</v>
      </c>
      <c r="E707" s="25">
        <v>44896</v>
      </c>
      <c r="F707" s="26">
        <v>1</v>
      </c>
      <c r="G707" s="23">
        <f t="shared" si="7"/>
        <v>506</v>
      </c>
      <c r="H707" s="23" t="s">
        <v>13</v>
      </c>
      <c r="I707" s="23" t="s">
        <v>104</v>
      </c>
    </row>
    <row r="708" s="2" customFormat="1" customHeight="1" spans="1:9">
      <c r="A708" s="23">
        <v>706</v>
      </c>
      <c r="B708" s="23" t="s">
        <v>2143</v>
      </c>
      <c r="C708" s="27" t="s">
        <v>2144</v>
      </c>
      <c r="D708" s="23" t="s">
        <v>2145</v>
      </c>
      <c r="E708" s="25">
        <v>44896</v>
      </c>
      <c r="F708" s="26">
        <v>1</v>
      </c>
      <c r="G708" s="23">
        <f t="shared" si="7"/>
        <v>506</v>
      </c>
      <c r="H708" s="29" t="s">
        <v>13</v>
      </c>
      <c r="I708" s="23" t="s">
        <v>45</v>
      </c>
    </row>
    <row r="709" s="2" customFormat="1" customHeight="1" spans="1:9">
      <c r="A709" s="23">
        <v>707</v>
      </c>
      <c r="B709" s="23" t="s">
        <v>2146</v>
      </c>
      <c r="C709" s="23" t="s">
        <v>1808</v>
      </c>
      <c r="D709" s="23" t="s">
        <v>2147</v>
      </c>
      <c r="E709" s="25">
        <v>44896</v>
      </c>
      <c r="F709" s="26">
        <v>1</v>
      </c>
      <c r="G709" s="23">
        <f t="shared" ref="G709:G772" si="8">506*F709</f>
        <v>506</v>
      </c>
      <c r="H709" s="23" t="s">
        <v>13</v>
      </c>
      <c r="I709" s="23" t="s">
        <v>299</v>
      </c>
    </row>
    <row r="710" s="2" customFormat="1" customHeight="1" spans="1:9">
      <c r="A710" s="23">
        <v>708</v>
      </c>
      <c r="B710" s="23" t="s">
        <v>2148</v>
      </c>
      <c r="C710" s="23" t="s">
        <v>2149</v>
      </c>
      <c r="D710" s="23" t="s">
        <v>2150</v>
      </c>
      <c r="E710" s="25">
        <v>44896</v>
      </c>
      <c r="F710" s="26">
        <v>1</v>
      </c>
      <c r="G710" s="23">
        <f t="shared" si="8"/>
        <v>506</v>
      </c>
      <c r="H710" s="23" t="s">
        <v>13</v>
      </c>
      <c r="I710" s="23" t="s">
        <v>18</v>
      </c>
    </row>
    <row r="711" s="2" customFormat="1" customHeight="1" spans="1:9">
      <c r="A711" s="23">
        <v>709</v>
      </c>
      <c r="B711" s="28" t="s">
        <v>2151</v>
      </c>
      <c r="C711" s="44" t="s">
        <v>2152</v>
      </c>
      <c r="D711" s="28" t="s">
        <v>2153</v>
      </c>
      <c r="E711" s="25">
        <v>44896</v>
      </c>
      <c r="F711" s="26">
        <v>1</v>
      </c>
      <c r="G711" s="23">
        <f t="shared" si="8"/>
        <v>506</v>
      </c>
      <c r="H711" s="29" t="s">
        <v>100</v>
      </c>
      <c r="I711" s="23" t="s">
        <v>70</v>
      </c>
    </row>
    <row r="712" s="2" customFormat="1" customHeight="1" spans="1:9">
      <c r="A712" s="23">
        <v>710</v>
      </c>
      <c r="B712" s="23" t="s">
        <v>2154</v>
      </c>
      <c r="C712" s="27" t="s">
        <v>2155</v>
      </c>
      <c r="D712" s="27" t="s">
        <v>2156</v>
      </c>
      <c r="E712" s="25">
        <v>44896</v>
      </c>
      <c r="F712" s="26">
        <v>1</v>
      </c>
      <c r="G712" s="23">
        <f t="shared" si="8"/>
        <v>506</v>
      </c>
      <c r="H712" s="29" t="s">
        <v>13</v>
      </c>
      <c r="I712" s="23" t="s">
        <v>14</v>
      </c>
    </row>
    <row r="713" s="2" customFormat="1" customHeight="1" spans="1:9">
      <c r="A713" s="23">
        <v>711</v>
      </c>
      <c r="B713" s="23" t="s">
        <v>2157</v>
      </c>
      <c r="C713" s="23" t="s">
        <v>2158</v>
      </c>
      <c r="D713" s="23" t="s">
        <v>2159</v>
      </c>
      <c r="E713" s="25">
        <v>44896</v>
      </c>
      <c r="F713" s="26">
        <v>1</v>
      </c>
      <c r="G713" s="23">
        <f t="shared" si="8"/>
        <v>506</v>
      </c>
      <c r="H713" s="23" t="s">
        <v>13</v>
      </c>
      <c r="I713" s="23" t="s">
        <v>18</v>
      </c>
    </row>
    <row r="714" s="2" customFormat="1" customHeight="1" spans="1:9">
      <c r="A714" s="23">
        <v>712</v>
      </c>
      <c r="B714" s="23" t="s">
        <v>2160</v>
      </c>
      <c r="C714" s="23" t="s">
        <v>2161</v>
      </c>
      <c r="D714" s="23" t="s">
        <v>2162</v>
      </c>
      <c r="E714" s="25">
        <v>44896</v>
      </c>
      <c r="F714" s="26">
        <v>1</v>
      </c>
      <c r="G714" s="23">
        <f t="shared" si="8"/>
        <v>506</v>
      </c>
      <c r="H714" s="23" t="s">
        <v>13</v>
      </c>
      <c r="I714" s="23" t="s">
        <v>60</v>
      </c>
    </row>
    <row r="715" s="2" customFormat="1" customHeight="1" spans="1:9">
      <c r="A715" s="23">
        <v>713</v>
      </c>
      <c r="B715" s="23" t="s">
        <v>2163</v>
      </c>
      <c r="C715" s="23" t="s">
        <v>2164</v>
      </c>
      <c r="D715" s="23" t="s">
        <v>2165</v>
      </c>
      <c r="E715" s="25">
        <v>44896</v>
      </c>
      <c r="F715" s="26">
        <v>1</v>
      </c>
      <c r="G715" s="23">
        <f t="shared" si="8"/>
        <v>506</v>
      </c>
      <c r="H715" s="23" t="s">
        <v>13</v>
      </c>
      <c r="I715" s="23" t="s">
        <v>26</v>
      </c>
    </row>
    <row r="716" s="2" customFormat="1" customHeight="1" spans="1:9">
      <c r="A716" s="23">
        <v>714</v>
      </c>
      <c r="B716" s="26" t="s">
        <v>2166</v>
      </c>
      <c r="C716" s="26" t="s">
        <v>2167</v>
      </c>
      <c r="D716" s="26" t="s">
        <v>2168</v>
      </c>
      <c r="E716" s="25">
        <v>44896</v>
      </c>
      <c r="F716" s="26">
        <v>1</v>
      </c>
      <c r="G716" s="23">
        <f t="shared" si="8"/>
        <v>506</v>
      </c>
      <c r="H716" s="24" t="s">
        <v>100</v>
      </c>
      <c r="I716" s="30" t="s">
        <v>155</v>
      </c>
    </row>
    <row r="717" s="2" customFormat="1" customHeight="1" spans="1:9">
      <c r="A717" s="23">
        <v>715</v>
      </c>
      <c r="B717" s="23" t="s">
        <v>2169</v>
      </c>
      <c r="C717" s="30" t="s">
        <v>2170</v>
      </c>
      <c r="D717" s="30" t="s">
        <v>2171</v>
      </c>
      <c r="E717" s="25">
        <v>44896</v>
      </c>
      <c r="F717" s="26">
        <v>1</v>
      </c>
      <c r="G717" s="23">
        <f t="shared" si="8"/>
        <v>506</v>
      </c>
      <c r="H717" s="24" t="s">
        <v>100</v>
      </c>
      <c r="I717" s="23" t="s">
        <v>387</v>
      </c>
    </row>
    <row r="718" s="2" customFormat="1" customHeight="1" spans="1:9">
      <c r="A718" s="23">
        <v>716</v>
      </c>
      <c r="B718" s="23" t="s">
        <v>2172</v>
      </c>
      <c r="C718" s="23" t="s">
        <v>2173</v>
      </c>
      <c r="D718" s="23" t="s">
        <v>2174</v>
      </c>
      <c r="E718" s="25">
        <v>44896</v>
      </c>
      <c r="F718" s="26">
        <v>1</v>
      </c>
      <c r="G718" s="23">
        <f t="shared" si="8"/>
        <v>506</v>
      </c>
      <c r="H718" s="23" t="s">
        <v>13</v>
      </c>
      <c r="I718" s="23" t="s">
        <v>37</v>
      </c>
    </row>
    <row r="719" s="2" customFormat="1" customHeight="1" spans="1:9">
      <c r="A719" s="23">
        <v>717</v>
      </c>
      <c r="B719" s="23" t="s">
        <v>2175</v>
      </c>
      <c r="C719" s="23" t="s">
        <v>2176</v>
      </c>
      <c r="D719" s="23" t="s">
        <v>2177</v>
      </c>
      <c r="E719" s="25">
        <v>44896</v>
      </c>
      <c r="F719" s="26">
        <v>1</v>
      </c>
      <c r="G719" s="23">
        <f t="shared" si="8"/>
        <v>506</v>
      </c>
      <c r="H719" s="23" t="s">
        <v>13</v>
      </c>
      <c r="I719" s="23" t="s">
        <v>37</v>
      </c>
    </row>
    <row r="720" s="2" customFormat="1" customHeight="1" spans="1:9">
      <c r="A720" s="23">
        <v>718</v>
      </c>
      <c r="B720" s="23" t="s">
        <v>2178</v>
      </c>
      <c r="C720" s="23" t="s">
        <v>2179</v>
      </c>
      <c r="D720" s="23" t="s">
        <v>2180</v>
      </c>
      <c r="E720" s="25">
        <v>44896</v>
      </c>
      <c r="F720" s="26">
        <v>1</v>
      </c>
      <c r="G720" s="23">
        <f t="shared" si="8"/>
        <v>506</v>
      </c>
      <c r="H720" s="23" t="s">
        <v>13</v>
      </c>
      <c r="I720" s="23" t="s">
        <v>60</v>
      </c>
    </row>
    <row r="721" s="2" customFormat="1" customHeight="1" spans="1:9">
      <c r="A721" s="23">
        <v>719</v>
      </c>
      <c r="B721" s="23" t="s">
        <v>2181</v>
      </c>
      <c r="C721" s="23" t="s">
        <v>373</v>
      </c>
      <c r="D721" s="23" t="s">
        <v>2182</v>
      </c>
      <c r="E721" s="25">
        <v>44896</v>
      </c>
      <c r="F721" s="26">
        <v>1</v>
      </c>
      <c r="G721" s="23">
        <f t="shared" si="8"/>
        <v>506</v>
      </c>
      <c r="H721" s="23" t="s">
        <v>13</v>
      </c>
      <c r="I721" s="23" t="s">
        <v>18</v>
      </c>
    </row>
    <row r="722" s="2" customFormat="1" customHeight="1" spans="1:9">
      <c r="A722" s="23">
        <v>720</v>
      </c>
      <c r="B722" s="23" t="s">
        <v>2183</v>
      </c>
      <c r="C722" s="23" t="s">
        <v>2184</v>
      </c>
      <c r="D722" s="23" t="s">
        <v>2185</v>
      </c>
      <c r="E722" s="25">
        <v>44896</v>
      </c>
      <c r="F722" s="26">
        <v>1</v>
      </c>
      <c r="G722" s="23">
        <f t="shared" si="8"/>
        <v>506</v>
      </c>
      <c r="H722" s="23" t="s">
        <v>13</v>
      </c>
      <c r="I722" s="23" t="s">
        <v>18</v>
      </c>
    </row>
    <row r="723" s="2" customFormat="1" customHeight="1" spans="1:9">
      <c r="A723" s="23">
        <v>721</v>
      </c>
      <c r="B723" s="23" t="s">
        <v>2186</v>
      </c>
      <c r="C723" s="23" t="s">
        <v>2187</v>
      </c>
      <c r="D723" s="23" t="s">
        <v>2188</v>
      </c>
      <c r="E723" s="25">
        <v>44896</v>
      </c>
      <c r="F723" s="26">
        <v>1</v>
      </c>
      <c r="G723" s="23">
        <f t="shared" si="8"/>
        <v>506</v>
      </c>
      <c r="H723" s="23" t="s">
        <v>13</v>
      </c>
      <c r="I723" s="23" t="s">
        <v>81</v>
      </c>
    </row>
    <row r="724" s="2" customFormat="1" customHeight="1" spans="1:9">
      <c r="A724" s="23">
        <v>722</v>
      </c>
      <c r="B724" s="23" t="s">
        <v>2189</v>
      </c>
      <c r="C724" s="23" t="s">
        <v>2190</v>
      </c>
      <c r="D724" s="23" t="s">
        <v>2191</v>
      </c>
      <c r="E724" s="25">
        <v>44896</v>
      </c>
      <c r="F724" s="26">
        <v>1</v>
      </c>
      <c r="G724" s="23">
        <f t="shared" si="8"/>
        <v>506</v>
      </c>
      <c r="H724" s="23" t="s">
        <v>13</v>
      </c>
      <c r="I724" s="23" t="s">
        <v>33</v>
      </c>
    </row>
    <row r="725" s="2" customFormat="1" customHeight="1" spans="1:9">
      <c r="A725" s="23">
        <v>723</v>
      </c>
      <c r="B725" s="23" t="s">
        <v>2192</v>
      </c>
      <c r="C725" s="23" t="s">
        <v>2193</v>
      </c>
      <c r="D725" s="23" t="s">
        <v>2194</v>
      </c>
      <c r="E725" s="25">
        <v>44896</v>
      </c>
      <c r="F725" s="26">
        <v>1</v>
      </c>
      <c r="G725" s="23">
        <f t="shared" si="8"/>
        <v>506</v>
      </c>
      <c r="H725" s="23" t="s">
        <v>13</v>
      </c>
      <c r="I725" s="23" t="s">
        <v>37</v>
      </c>
    </row>
    <row r="726" s="2" customFormat="1" customHeight="1" spans="1:9">
      <c r="A726" s="23">
        <v>724</v>
      </c>
      <c r="B726" s="23" t="s">
        <v>2195</v>
      </c>
      <c r="C726" s="23" t="s">
        <v>2196</v>
      </c>
      <c r="D726" s="23" t="s">
        <v>2197</v>
      </c>
      <c r="E726" s="25">
        <v>44896</v>
      </c>
      <c r="F726" s="26">
        <v>1</v>
      </c>
      <c r="G726" s="23">
        <f t="shared" si="8"/>
        <v>506</v>
      </c>
      <c r="H726" s="23" t="s">
        <v>13</v>
      </c>
      <c r="I726" s="23" t="s">
        <v>104</v>
      </c>
    </row>
    <row r="727" s="2" customFormat="1" customHeight="1" spans="1:9">
      <c r="A727" s="23">
        <v>725</v>
      </c>
      <c r="B727" s="23" t="s">
        <v>2198</v>
      </c>
      <c r="C727" s="23" t="s">
        <v>2199</v>
      </c>
      <c r="D727" s="27" t="s">
        <v>2200</v>
      </c>
      <c r="E727" s="25">
        <v>44896</v>
      </c>
      <c r="F727" s="26">
        <v>1</v>
      </c>
      <c r="G727" s="23">
        <f t="shared" si="8"/>
        <v>506</v>
      </c>
      <c r="H727" s="29" t="s">
        <v>13</v>
      </c>
      <c r="I727" s="23" t="s">
        <v>504</v>
      </c>
    </row>
    <row r="728" s="2" customFormat="1" customHeight="1" spans="1:9">
      <c r="A728" s="23">
        <v>726</v>
      </c>
      <c r="B728" s="23" t="s">
        <v>2201</v>
      </c>
      <c r="C728" s="23" t="s">
        <v>2202</v>
      </c>
      <c r="D728" s="23" t="s">
        <v>2203</v>
      </c>
      <c r="E728" s="25">
        <v>44896</v>
      </c>
      <c r="F728" s="26">
        <v>1</v>
      </c>
      <c r="G728" s="23">
        <f t="shared" si="8"/>
        <v>506</v>
      </c>
      <c r="H728" s="23" t="s">
        <v>13</v>
      </c>
      <c r="I728" s="23" t="s">
        <v>41</v>
      </c>
    </row>
    <row r="729" s="2" customFormat="1" customHeight="1" spans="1:9">
      <c r="A729" s="23">
        <v>727</v>
      </c>
      <c r="B729" s="23" t="s">
        <v>2204</v>
      </c>
      <c r="C729" s="23" t="s">
        <v>2205</v>
      </c>
      <c r="D729" s="23" t="s">
        <v>2206</v>
      </c>
      <c r="E729" s="25">
        <v>44896</v>
      </c>
      <c r="F729" s="26">
        <v>1</v>
      </c>
      <c r="G729" s="23">
        <f t="shared" si="8"/>
        <v>506</v>
      </c>
      <c r="H729" s="23" t="s">
        <v>13</v>
      </c>
      <c r="I729" s="23" t="s">
        <v>33</v>
      </c>
    </row>
    <row r="730" s="2" customFormat="1" customHeight="1" spans="1:9">
      <c r="A730" s="23">
        <v>728</v>
      </c>
      <c r="B730" s="23" t="s">
        <v>2207</v>
      </c>
      <c r="C730" s="23" t="s">
        <v>2208</v>
      </c>
      <c r="D730" s="23" t="s">
        <v>2209</v>
      </c>
      <c r="E730" s="25">
        <v>44896</v>
      </c>
      <c r="F730" s="26">
        <v>1</v>
      </c>
      <c r="G730" s="23">
        <f t="shared" si="8"/>
        <v>506</v>
      </c>
      <c r="H730" s="23" t="s">
        <v>13</v>
      </c>
      <c r="I730" s="23" t="s">
        <v>108</v>
      </c>
    </row>
    <row r="731" s="2" customFormat="1" customHeight="1" spans="1:9">
      <c r="A731" s="23">
        <v>729</v>
      </c>
      <c r="B731" s="23" t="s">
        <v>2210</v>
      </c>
      <c r="C731" s="23" t="s">
        <v>1465</v>
      </c>
      <c r="D731" s="23" t="s">
        <v>2211</v>
      </c>
      <c r="E731" s="25">
        <v>44896</v>
      </c>
      <c r="F731" s="26">
        <v>1</v>
      </c>
      <c r="G731" s="23">
        <f t="shared" si="8"/>
        <v>506</v>
      </c>
      <c r="H731" s="23" t="s">
        <v>13</v>
      </c>
      <c r="I731" s="23" t="s">
        <v>26</v>
      </c>
    </row>
    <row r="732" s="2" customFormat="1" customHeight="1" spans="1:9">
      <c r="A732" s="23">
        <v>730</v>
      </c>
      <c r="B732" s="28" t="s">
        <v>2212</v>
      </c>
      <c r="C732" s="28" t="s">
        <v>2213</v>
      </c>
      <c r="D732" s="28" t="s">
        <v>2214</v>
      </c>
      <c r="E732" s="25">
        <v>44896</v>
      </c>
      <c r="F732" s="26">
        <v>1</v>
      </c>
      <c r="G732" s="23">
        <f t="shared" si="8"/>
        <v>506</v>
      </c>
      <c r="H732" s="29" t="s">
        <v>13</v>
      </c>
      <c r="I732" s="23" t="s">
        <v>344</v>
      </c>
    </row>
    <row r="733" s="2" customFormat="1" customHeight="1" spans="1:9">
      <c r="A733" s="23">
        <v>731</v>
      </c>
      <c r="B733" s="23" t="s">
        <v>2215</v>
      </c>
      <c r="C733" s="23" t="s">
        <v>2216</v>
      </c>
      <c r="D733" s="23" t="s">
        <v>2217</v>
      </c>
      <c r="E733" s="25">
        <v>44896</v>
      </c>
      <c r="F733" s="26">
        <v>1</v>
      </c>
      <c r="G733" s="23">
        <f t="shared" si="8"/>
        <v>506</v>
      </c>
      <c r="H733" s="23" t="s">
        <v>13</v>
      </c>
      <c r="I733" s="23" t="s">
        <v>18</v>
      </c>
    </row>
    <row r="734" s="1" customFormat="1" customHeight="1" spans="1:9">
      <c r="A734" s="23">
        <v>732</v>
      </c>
      <c r="B734" s="30" t="s">
        <v>534</v>
      </c>
      <c r="C734" s="30" t="s">
        <v>2218</v>
      </c>
      <c r="D734" s="30" t="s">
        <v>2219</v>
      </c>
      <c r="E734" s="45">
        <v>44896</v>
      </c>
      <c r="F734" s="26">
        <v>1</v>
      </c>
      <c r="G734" s="30">
        <f t="shared" si="8"/>
        <v>506</v>
      </c>
      <c r="H734" s="30" t="s">
        <v>13</v>
      </c>
      <c r="I734" s="30" t="s">
        <v>18</v>
      </c>
    </row>
    <row r="735" s="2" customFormat="1" customHeight="1" spans="1:9">
      <c r="A735" s="23">
        <v>733</v>
      </c>
      <c r="B735" s="23" t="s">
        <v>2220</v>
      </c>
      <c r="C735" s="23" t="s">
        <v>2221</v>
      </c>
      <c r="D735" s="23" t="s">
        <v>2222</v>
      </c>
      <c r="E735" s="45">
        <v>44896</v>
      </c>
      <c r="F735" s="26">
        <v>1</v>
      </c>
      <c r="G735" s="30">
        <f t="shared" si="8"/>
        <v>506</v>
      </c>
      <c r="H735" s="23" t="s">
        <v>13</v>
      </c>
      <c r="I735" s="23" t="s">
        <v>18</v>
      </c>
    </row>
    <row r="736" s="2" customFormat="1" customHeight="1" spans="1:9">
      <c r="A736" s="23">
        <v>734</v>
      </c>
      <c r="B736" s="23" t="s">
        <v>2223</v>
      </c>
      <c r="C736" s="23" t="s">
        <v>2224</v>
      </c>
      <c r="D736" s="23" t="s">
        <v>2225</v>
      </c>
      <c r="E736" s="45">
        <v>44896</v>
      </c>
      <c r="F736" s="26">
        <v>1</v>
      </c>
      <c r="G736" s="30">
        <f t="shared" si="8"/>
        <v>506</v>
      </c>
      <c r="H736" s="23" t="s">
        <v>13</v>
      </c>
      <c r="I736" s="23" t="s">
        <v>104</v>
      </c>
    </row>
    <row r="737" s="2" customFormat="1" customHeight="1" spans="1:9">
      <c r="A737" s="23">
        <v>735</v>
      </c>
      <c r="B737" s="23" t="s">
        <v>2226</v>
      </c>
      <c r="C737" s="23" t="s">
        <v>2227</v>
      </c>
      <c r="D737" s="23" t="s">
        <v>2228</v>
      </c>
      <c r="E737" s="45">
        <v>44896</v>
      </c>
      <c r="F737" s="26">
        <v>1</v>
      </c>
      <c r="G737" s="30">
        <f t="shared" si="8"/>
        <v>506</v>
      </c>
      <c r="H737" s="23" t="s">
        <v>13</v>
      </c>
      <c r="I737" s="23" t="s">
        <v>299</v>
      </c>
    </row>
    <row r="738" s="2" customFormat="1" customHeight="1" spans="1:9">
      <c r="A738" s="23">
        <v>736</v>
      </c>
      <c r="B738" s="23" t="s">
        <v>2229</v>
      </c>
      <c r="C738" s="27" t="s">
        <v>2230</v>
      </c>
      <c r="D738" s="28" t="s">
        <v>2231</v>
      </c>
      <c r="E738" s="45">
        <v>44896</v>
      </c>
      <c r="F738" s="26">
        <v>1</v>
      </c>
      <c r="G738" s="30">
        <f t="shared" si="8"/>
        <v>506</v>
      </c>
      <c r="H738" s="23" t="s">
        <v>2232</v>
      </c>
      <c r="I738" s="23" t="s">
        <v>409</v>
      </c>
    </row>
    <row r="739" s="2" customFormat="1" customHeight="1" spans="1:9">
      <c r="A739" s="23">
        <v>737</v>
      </c>
      <c r="B739" s="23" t="s">
        <v>2233</v>
      </c>
      <c r="C739" s="23" t="s">
        <v>2234</v>
      </c>
      <c r="D739" s="23" t="s">
        <v>2235</v>
      </c>
      <c r="E739" s="45">
        <v>44896</v>
      </c>
      <c r="F739" s="26">
        <v>1</v>
      </c>
      <c r="G739" s="30">
        <f t="shared" si="8"/>
        <v>506</v>
      </c>
      <c r="H739" s="29" t="s">
        <v>13</v>
      </c>
      <c r="I739" s="23" t="s">
        <v>187</v>
      </c>
    </row>
    <row r="740" s="2" customFormat="1" customHeight="1" spans="1:9">
      <c r="A740" s="23">
        <v>738</v>
      </c>
      <c r="B740" s="23" t="s">
        <v>2236</v>
      </c>
      <c r="C740" s="23" t="s">
        <v>2237</v>
      </c>
      <c r="D740" s="23" t="s">
        <v>2238</v>
      </c>
      <c r="E740" s="45">
        <v>44896</v>
      </c>
      <c r="F740" s="26">
        <v>1</v>
      </c>
      <c r="G740" s="30">
        <f t="shared" si="8"/>
        <v>506</v>
      </c>
      <c r="H740" s="29" t="s">
        <v>13</v>
      </c>
      <c r="I740" s="23" t="s">
        <v>187</v>
      </c>
    </row>
    <row r="741" s="2" customFormat="1" customHeight="1" spans="1:9">
      <c r="A741" s="23">
        <v>739</v>
      </c>
      <c r="B741" s="23" t="s">
        <v>2239</v>
      </c>
      <c r="C741" s="43" t="s">
        <v>2240</v>
      </c>
      <c r="D741" s="27" t="s">
        <v>2241</v>
      </c>
      <c r="E741" s="45">
        <v>44896</v>
      </c>
      <c r="F741" s="26">
        <v>1</v>
      </c>
      <c r="G741" s="30">
        <f t="shared" si="8"/>
        <v>506</v>
      </c>
      <c r="H741" s="29" t="s">
        <v>13</v>
      </c>
      <c r="I741" s="23" t="s">
        <v>14</v>
      </c>
    </row>
    <row r="742" s="2" customFormat="1" customHeight="1" spans="1:9">
      <c r="A742" s="23">
        <v>740</v>
      </c>
      <c r="B742" s="23" t="s">
        <v>2242</v>
      </c>
      <c r="C742" s="27" t="s">
        <v>2243</v>
      </c>
      <c r="D742" s="28" t="s">
        <v>2244</v>
      </c>
      <c r="E742" s="45">
        <v>44896</v>
      </c>
      <c r="F742" s="26">
        <v>1</v>
      </c>
      <c r="G742" s="30">
        <f t="shared" si="8"/>
        <v>506</v>
      </c>
      <c r="H742" s="29" t="s">
        <v>2245</v>
      </c>
      <c r="I742" s="23" t="s">
        <v>1301</v>
      </c>
    </row>
    <row r="743" s="2" customFormat="1" customHeight="1" spans="1:9">
      <c r="A743" s="23">
        <v>741</v>
      </c>
      <c r="B743" s="23" t="s">
        <v>2246</v>
      </c>
      <c r="C743" s="23" t="s">
        <v>2247</v>
      </c>
      <c r="D743" s="23" t="s">
        <v>2248</v>
      </c>
      <c r="E743" s="45">
        <v>44896</v>
      </c>
      <c r="F743" s="26">
        <v>1</v>
      </c>
      <c r="G743" s="30">
        <f t="shared" si="8"/>
        <v>506</v>
      </c>
      <c r="H743" s="23" t="s">
        <v>13</v>
      </c>
      <c r="I743" s="23" t="s">
        <v>18</v>
      </c>
    </row>
    <row r="744" s="2" customFormat="1" customHeight="1" spans="1:9">
      <c r="A744" s="23">
        <v>742</v>
      </c>
      <c r="B744" s="23" t="s">
        <v>2249</v>
      </c>
      <c r="C744" s="23" t="s">
        <v>2250</v>
      </c>
      <c r="D744" s="23" t="s">
        <v>2251</v>
      </c>
      <c r="E744" s="45">
        <v>44896</v>
      </c>
      <c r="F744" s="26">
        <v>1</v>
      </c>
      <c r="G744" s="30">
        <f t="shared" si="8"/>
        <v>506</v>
      </c>
      <c r="H744" s="23" t="s">
        <v>13</v>
      </c>
      <c r="I744" s="23" t="s">
        <v>37</v>
      </c>
    </row>
    <row r="745" s="2" customFormat="1" customHeight="1" spans="1:9">
      <c r="A745" s="23">
        <v>743</v>
      </c>
      <c r="B745" s="30" t="s">
        <v>2252</v>
      </c>
      <c r="C745" s="30" t="s">
        <v>2253</v>
      </c>
      <c r="D745" s="30" t="s">
        <v>2254</v>
      </c>
      <c r="E745" s="45">
        <v>44896</v>
      </c>
      <c r="F745" s="26">
        <v>1</v>
      </c>
      <c r="G745" s="30">
        <f t="shared" si="8"/>
        <v>506</v>
      </c>
      <c r="H745" s="30" t="s">
        <v>13</v>
      </c>
      <c r="I745" s="30" t="s">
        <v>299</v>
      </c>
    </row>
    <row r="746" s="2" customFormat="1" customHeight="1" spans="1:9">
      <c r="A746" s="23">
        <v>744</v>
      </c>
      <c r="B746" s="23" t="s">
        <v>2255</v>
      </c>
      <c r="C746" s="23" t="s">
        <v>2256</v>
      </c>
      <c r="D746" s="23" t="s">
        <v>2257</v>
      </c>
      <c r="E746" s="45">
        <v>44896</v>
      </c>
      <c r="F746" s="26">
        <v>1</v>
      </c>
      <c r="G746" s="30">
        <f t="shared" si="8"/>
        <v>506</v>
      </c>
      <c r="H746" s="23" t="s">
        <v>13</v>
      </c>
      <c r="I746" s="23" t="s">
        <v>104</v>
      </c>
    </row>
    <row r="747" s="2" customFormat="1" customHeight="1" spans="1:9">
      <c r="A747" s="23">
        <v>745</v>
      </c>
      <c r="B747" s="23" t="s">
        <v>2258</v>
      </c>
      <c r="C747" s="23" t="s">
        <v>2259</v>
      </c>
      <c r="D747" s="23" t="s">
        <v>2260</v>
      </c>
      <c r="E747" s="45">
        <v>44896</v>
      </c>
      <c r="F747" s="26">
        <v>1</v>
      </c>
      <c r="G747" s="30">
        <f t="shared" si="8"/>
        <v>506</v>
      </c>
      <c r="H747" s="23" t="s">
        <v>13</v>
      </c>
      <c r="I747" s="23" t="s">
        <v>41</v>
      </c>
    </row>
    <row r="748" s="2" customFormat="1" customHeight="1" spans="1:9">
      <c r="A748" s="23">
        <v>746</v>
      </c>
      <c r="B748" s="23" t="s">
        <v>2261</v>
      </c>
      <c r="C748" s="23" t="s">
        <v>2262</v>
      </c>
      <c r="D748" s="23" t="s">
        <v>2263</v>
      </c>
      <c r="E748" s="45">
        <v>44896</v>
      </c>
      <c r="F748" s="26">
        <v>1</v>
      </c>
      <c r="G748" s="30">
        <f t="shared" si="8"/>
        <v>506</v>
      </c>
      <c r="H748" s="23" t="s">
        <v>13</v>
      </c>
      <c r="I748" s="23" t="s">
        <v>299</v>
      </c>
    </row>
    <row r="749" s="2" customFormat="1" customHeight="1" spans="1:9">
      <c r="A749" s="23">
        <v>747</v>
      </c>
      <c r="B749" s="23" t="s">
        <v>2264</v>
      </c>
      <c r="C749" s="23" t="s">
        <v>2265</v>
      </c>
      <c r="D749" s="23" t="s">
        <v>2266</v>
      </c>
      <c r="E749" s="45">
        <v>44896</v>
      </c>
      <c r="F749" s="26">
        <v>1</v>
      </c>
      <c r="G749" s="30">
        <f t="shared" si="8"/>
        <v>506</v>
      </c>
      <c r="H749" s="23" t="s">
        <v>13</v>
      </c>
      <c r="I749" s="23" t="s">
        <v>108</v>
      </c>
    </row>
    <row r="750" s="2" customFormat="1" customHeight="1" spans="1:9">
      <c r="A750" s="23">
        <v>748</v>
      </c>
      <c r="B750" s="23" t="s">
        <v>2267</v>
      </c>
      <c r="C750" s="23" t="s">
        <v>2268</v>
      </c>
      <c r="D750" s="23" t="s">
        <v>2269</v>
      </c>
      <c r="E750" s="45">
        <v>44896</v>
      </c>
      <c r="F750" s="26">
        <v>1</v>
      </c>
      <c r="G750" s="30">
        <f t="shared" si="8"/>
        <v>506</v>
      </c>
      <c r="H750" s="23" t="s">
        <v>13</v>
      </c>
      <c r="I750" s="23" t="s">
        <v>26</v>
      </c>
    </row>
    <row r="751" s="2" customFormat="1" customHeight="1" spans="1:9">
      <c r="A751" s="23">
        <v>749</v>
      </c>
      <c r="B751" s="23" t="s">
        <v>2270</v>
      </c>
      <c r="C751" s="23" t="s">
        <v>2271</v>
      </c>
      <c r="D751" s="23" t="s">
        <v>2272</v>
      </c>
      <c r="E751" s="45">
        <v>44896</v>
      </c>
      <c r="F751" s="26">
        <v>1</v>
      </c>
      <c r="G751" s="30">
        <f t="shared" si="8"/>
        <v>506</v>
      </c>
      <c r="H751" s="24" t="s">
        <v>13</v>
      </c>
      <c r="I751" s="23" t="s">
        <v>18</v>
      </c>
    </row>
    <row r="752" s="2" customFormat="1" customHeight="1" spans="1:9">
      <c r="A752" s="23">
        <v>750</v>
      </c>
      <c r="B752" s="23" t="s">
        <v>2273</v>
      </c>
      <c r="C752" s="23" t="s">
        <v>2274</v>
      </c>
      <c r="D752" s="23" t="s">
        <v>2275</v>
      </c>
      <c r="E752" s="45">
        <v>44896</v>
      </c>
      <c r="F752" s="26">
        <v>1</v>
      </c>
      <c r="G752" s="30">
        <f t="shared" si="8"/>
        <v>506</v>
      </c>
      <c r="H752" s="23" t="s">
        <v>13</v>
      </c>
      <c r="I752" s="23" t="s">
        <v>299</v>
      </c>
    </row>
    <row r="753" s="2" customFormat="1" customHeight="1" spans="1:9">
      <c r="A753" s="23">
        <v>751</v>
      </c>
      <c r="B753" s="23" t="s">
        <v>2276</v>
      </c>
      <c r="C753" s="23" t="s">
        <v>2277</v>
      </c>
      <c r="D753" s="23" t="s">
        <v>2278</v>
      </c>
      <c r="E753" s="45">
        <v>44896</v>
      </c>
      <c r="F753" s="26">
        <v>1</v>
      </c>
      <c r="G753" s="30">
        <f t="shared" si="8"/>
        <v>506</v>
      </c>
      <c r="H753" s="23" t="s">
        <v>13</v>
      </c>
      <c r="I753" s="23" t="s">
        <v>56</v>
      </c>
    </row>
    <row r="754" s="2" customFormat="1" customHeight="1" spans="1:9">
      <c r="A754" s="23">
        <v>752</v>
      </c>
      <c r="B754" s="28" t="s">
        <v>2279</v>
      </c>
      <c r="C754" s="28" t="s">
        <v>2280</v>
      </c>
      <c r="D754" s="28" t="s">
        <v>2281</v>
      </c>
      <c r="E754" s="45">
        <v>44896</v>
      </c>
      <c r="F754" s="26">
        <v>1</v>
      </c>
      <c r="G754" s="30">
        <f t="shared" si="8"/>
        <v>506</v>
      </c>
      <c r="H754" s="23" t="s">
        <v>2232</v>
      </c>
      <c r="I754" s="23" t="s">
        <v>303</v>
      </c>
    </row>
    <row r="755" s="2" customFormat="1" customHeight="1" spans="1:9">
      <c r="A755" s="23">
        <v>753</v>
      </c>
      <c r="B755" s="23" t="s">
        <v>2282</v>
      </c>
      <c r="C755" s="23" t="s">
        <v>2283</v>
      </c>
      <c r="D755" s="23" t="s">
        <v>2284</v>
      </c>
      <c r="E755" s="45">
        <v>44896</v>
      </c>
      <c r="F755" s="26">
        <v>1</v>
      </c>
      <c r="G755" s="30">
        <f t="shared" si="8"/>
        <v>506</v>
      </c>
      <c r="H755" s="23" t="s">
        <v>13</v>
      </c>
      <c r="I755" s="23" t="s">
        <v>41</v>
      </c>
    </row>
    <row r="756" s="2" customFormat="1" customHeight="1" spans="1:9">
      <c r="A756" s="23">
        <v>754</v>
      </c>
      <c r="B756" s="23" t="s">
        <v>2285</v>
      </c>
      <c r="C756" s="23" t="s">
        <v>2286</v>
      </c>
      <c r="D756" s="23" t="s">
        <v>2287</v>
      </c>
      <c r="E756" s="45">
        <v>44896</v>
      </c>
      <c r="F756" s="26">
        <v>1</v>
      </c>
      <c r="G756" s="30">
        <f t="shared" si="8"/>
        <v>506</v>
      </c>
      <c r="H756" s="23" t="s">
        <v>13</v>
      </c>
      <c r="I756" s="23" t="s">
        <v>148</v>
      </c>
    </row>
    <row r="757" s="2" customFormat="1" customHeight="1" spans="1:9">
      <c r="A757" s="23">
        <v>755</v>
      </c>
      <c r="B757" s="23" t="s">
        <v>2288</v>
      </c>
      <c r="C757" s="23" t="s">
        <v>2289</v>
      </c>
      <c r="D757" s="23" t="s">
        <v>2290</v>
      </c>
      <c r="E757" s="45">
        <v>44896</v>
      </c>
      <c r="F757" s="26">
        <v>1</v>
      </c>
      <c r="G757" s="30">
        <f t="shared" si="8"/>
        <v>506</v>
      </c>
      <c r="H757" s="23" t="s">
        <v>13</v>
      </c>
      <c r="I757" s="23" t="s">
        <v>89</v>
      </c>
    </row>
    <row r="758" s="2" customFormat="1" customHeight="1" spans="1:9">
      <c r="A758" s="23">
        <v>756</v>
      </c>
      <c r="B758" s="23" t="s">
        <v>2291</v>
      </c>
      <c r="C758" s="23" t="s">
        <v>2292</v>
      </c>
      <c r="D758" s="23" t="s">
        <v>2293</v>
      </c>
      <c r="E758" s="45">
        <v>44896</v>
      </c>
      <c r="F758" s="26">
        <v>1</v>
      </c>
      <c r="G758" s="30">
        <f t="shared" si="8"/>
        <v>506</v>
      </c>
      <c r="H758" s="23" t="s">
        <v>13</v>
      </c>
      <c r="I758" s="23" t="s">
        <v>89</v>
      </c>
    </row>
    <row r="759" s="2" customFormat="1" customHeight="1" spans="1:9">
      <c r="A759" s="23">
        <v>757</v>
      </c>
      <c r="B759" s="23" t="s">
        <v>2294</v>
      </c>
      <c r="C759" s="23" t="s">
        <v>2295</v>
      </c>
      <c r="D759" s="23" t="s">
        <v>2296</v>
      </c>
      <c r="E759" s="45">
        <v>44896</v>
      </c>
      <c r="F759" s="26">
        <v>1</v>
      </c>
      <c r="G759" s="30">
        <f t="shared" si="8"/>
        <v>506</v>
      </c>
      <c r="H759" s="23" t="s">
        <v>13</v>
      </c>
      <c r="I759" s="23" t="s">
        <v>37</v>
      </c>
    </row>
    <row r="760" s="2" customFormat="1" customHeight="1" spans="1:9">
      <c r="A760" s="23">
        <v>758</v>
      </c>
      <c r="B760" s="23" t="s">
        <v>2297</v>
      </c>
      <c r="C760" s="23" t="s">
        <v>2298</v>
      </c>
      <c r="D760" s="23" t="s">
        <v>2299</v>
      </c>
      <c r="E760" s="45">
        <v>44896</v>
      </c>
      <c r="F760" s="26">
        <v>1</v>
      </c>
      <c r="G760" s="30">
        <f t="shared" si="8"/>
        <v>506</v>
      </c>
      <c r="H760" s="23" t="s">
        <v>13</v>
      </c>
      <c r="I760" s="23" t="s">
        <v>148</v>
      </c>
    </row>
    <row r="761" s="2" customFormat="1" customHeight="1" spans="1:9">
      <c r="A761" s="23">
        <v>759</v>
      </c>
      <c r="B761" s="23" t="s">
        <v>2300</v>
      </c>
      <c r="C761" s="23" t="s">
        <v>2301</v>
      </c>
      <c r="D761" s="23" t="s">
        <v>2302</v>
      </c>
      <c r="E761" s="45">
        <v>44896</v>
      </c>
      <c r="F761" s="26">
        <v>1</v>
      </c>
      <c r="G761" s="30">
        <f t="shared" si="8"/>
        <v>506</v>
      </c>
      <c r="H761" s="23" t="s">
        <v>13</v>
      </c>
      <c r="I761" s="23" t="s">
        <v>37</v>
      </c>
    </row>
    <row r="762" s="2" customFormat="1" customHeight="1" spans="1:9">
      <c r="A762" s="23">
        <v>760</v>
      </c>
      <c r="B762" s="23" t="s">
        <v>2303</v>
      </c>
      <c r="C762" s="23" t="s">
        <v>2304</v>
      </c>
      <c r="D762" s="23" t="s">
        <v>2305</v>
      </c>
      <c r="E762" s="45">
        <v>44896</v>
      </c>
      <c r="F762" s="26">
        <v>1</v>
      </c>
      <c r="G762" s="30">
        <f t="shared" si="8"/>
        <v>506</v>
      </c>
      <c r="H762" s="29" t="s">
        <v>13</v>
      </c>
      <c r="I762" s="23" t="s">
        <v>504</v>
      </c>
    </row>
    <row r="763" s="2" customFormat="1" customHeight="1" spans="1:9">
      <c r="A763" s="23">
        <v>761</v>
      </c>
      <c r="B763" s="23" t="s">
        <v>2306</v>
      </c>
      <c r="C763" s="23" t="s">
        <v>2307</v>
      </c>
      <c r="D763" s="23" t="s">
        <v>2308</v>
      </c>
      <c r="E763" s="45">
        <v>44896</v>
      </c>
      <c r="F763" s="26">
        <v>1</v>
      </c>
      <c r="G763" s="30">
        <f t="shared" si="8"/>
        <v>506</v>
      </c>
      <c r="H763" s="23" t="s">
        <v>13</v>
      </c>
      <c r="I763" s="23" t="s">
        <v>60</v>
      </c>
    </row>
    <row r="764" s="2" customFormat="1" customHeight="1" spans="1:9">
      <c r="A764" s="23">
        <v>762</v>
      </c>
      <c r="B764" s="23" t="s">
        <v>2309</v>
      </c>
      <c r="C764" s="23" t="s">
        <v>2310</v>
      </c>
      <c r="D764" s="23" t="s">
        <v>2311</v>
      </c>
      <c r="E764" s="45">
        <v>44896</v>
      </c>
      <c r="F764" s="26">
        <v>1</v>
      </c>
      <c r="G764" s="30">
        <f t="shared" si="8"/>
        <v>506</v>
      </c>
      <c r="H764" s="23" t="s">
        <v>13</v>
      </c>
      <c r="I764" s="23" t="s">
        <v>37</v>
      </c>
    </row>
    <row r="765" s="2" customFormat="1" customHeight="1" spans="1:9">
      <c r="A765" s="23">
        <v>763</v>
      </c>
      <c r="B765" s="23" t="s">
        <v>2312</v>
      </c>
      <c r="C765" s="23" t="s">
        <v>1078</v>
      </c>
      <c r="D765" s="23" t="s">
        <v>2313</v>
      </c>
      <c r="E765" s="45">
        <v>44896</v>
      </c>
      <c r="F765" s="26">
        <v>1</v>
      </c>
      <c r="G765" s="30">
        <f t="shared" si="8"/>
        <v>506</v>
      </c>
      <c r="H765" s="23" t="s">
        <v>13</v>
      </c>
      <c r="I765" s="23" t="s">
        <v>81</v>
      </c>
    </row>
    <row r="766" s="14" customFormat="1" customHeight="1" spans="1:9">
      <c r="A766" s="23">
        <v>764</v>
      </c>
      <c r="B766" s="23" t="s">
        <v>2314</v>
      </c>
      <c r="C766" s="23" t="s">
        <v>2315</v>
      </c>
      <c r="D766" s="23" t="s">
        <v>2316</v>
      </c>
      <c r="E766" s="45">
        <v>44896</v>
      </c>
      <c r="F766" s="26">
        <v>1</v>
      </c>
      <c r="G766" s="30">
        <f t="shared" si="8"/>
        <v>506</v>
      </c>
      <c r="H766" s="23" t="s">
        <v>13</v>
      </c>
      <c r="I766" s="23" t="s">
        <v>89</v>
      </c>
    </row>
    <row r="767" s="2" customFormat="1" customHeight="1" spans="1:9">
      <c r="A767" s="23">
        <v>765</v>
      </c>
      <c r="B767" s="23" t="s">
        <v>2317</v>
      </c>
      <c r="C767" s="27" t="s">
        <v>2318</v>
      </c>
      <c r="D767" s="28" t="s">
        <v>2319</v>
      </c>
      <c r="E767" s="45">
        <v>44896</v>
      </c>
      <c r="F767" s="26">
        <v>1</v>
      </c>
      <c r="G767" s="30">
        <f t="shared" si="8"/>
        <v>506</v>
      </c>
      <c r="H767" s="29" t="s">
        <v>13</v>
      </c>
      <c r="I767" s="23" t="s">
        <v>93</v>
      </c>
    </row>
    <row r="768" s="2" customFormat="1" customHeight="1" spans="1:9">
      <c r="A768" s="23">
        <v>766</v>
      </c>
      <c r="B768" s="23" t="s">
        <v>2320</v>
      </c>
      <c r="C768" s="23" t="s">
        <v>2321</v>
      </c>
      <c r="D768" s="23" t="s">
        <v>2322</v>
      </c>
      <c r="E768" s="45">
        <v>44896</v>
      </c>
      <c r="F768" s="26">
        <v>1</v>
      </c>
      <c r="G768" s="30">
        <f t="shared" si="8"/>
        <v>506</v>
      </c>
      <c r="H768" s="23" t="s">
        <v>13</v>
      </c>
      <c r="I768" s="23" t="s">
        <v>299</v>
      </c>
    </row>
    <row r="769" s="2" customFormat="1" customHeight="1" spans="1:9">
      <c r="A769" s="23">
        <v>767</v>
      </c>
      <c r="B769" s="23" t="s">
        <v>2323</v>
      </c>
      <c r="C769" s="23" t="s">
        <v>2324</v>
      </c>
      <c r="D769" s="23" t="s">
        <v>2325</v>
      </c>
      <c r="E769" s="45">
        <v>44896</v>
      </c>
      <c r="F769" s="26">
        <v>1</v>
      </c>
      <c r="G769" s="30">
        <f t="shared" si="8"/>
        <v>506</v>
      </c>
      <c r="H769" s="23" t="s">
        <v>13</v>
      </c>
      <c r="I769" s="23" t="s">
        <v>89</v>
      </c>
    </row>
    <row r="770" s="2" customFormat="1" customHeight="1" spans="1:9">
      <c r="A770" s="23">
        <v>768</v>
      </c>
      <c r="B770" s="28" t="s">
        <v>2326</v>
      </c>
      <c r="C770" s="34" t="s">
        <v>2327</v>
      </c>
      <c r="D770" s="34" t="s">
        <v>2328</v>
      </c>
      <c r="E770" s="45">
        <v>44896</v>
      </c>
      <c r="F770" s="26">
        <v>1</v>
      </c>
      <c r="G770" s="30">
        <f t="shared" si="8"/>
        <v>506</v>
      </c>
      <c r="H770" s="28" t="s">
        <v>13</v>
      </c>
      <c r="I770" s="23" t="s">
        <v>2132</v>
      </c>
    </row>
    <row r="771" s="2" customFormat="1" customHeight="1" spans="1:9">
      <c r="A771" s="23">
        <v>769</v>
      </c>
      <c r="B771" s="23" t="s">
        <v>2329</v>
      </c>
      <c r="C771" s="23" t="s">
        <v>2330</v>
      </c>
      <c r="D771" s="23" t="s">
        <v>2331</v>
      </c>
      <c r="E771" s="45">
        <v>44896</v>
      </c>
      <c r="F771" s="26">
        <v>1</v>
      </c>
      <c r="G771" s="30">
        <f t="shared" si="8"/>
        <v>506</v>
      </c>
      <c r="H771" s="23" t="s">
        <v>13</v>
      </c>
      <c r="I771" s="23" t="s">
        <v>33</v>
      </c>
    </row>
    <row r="772" s="2" customFormat="1" customHeight="1" spans="1:9">
      <c r="A772" s="23">
        <v>770</v>
      </c>
      <c r="B772" s="23" t="s">
        <v>2332</v>
      </c>
      <c r="C772" s="23" t="s">
        <v>2333</v>
      </c>
      <c r="D772" s="23" t="s">
        <v>2334</v>
      </c>
      <c r="E772" s="45">
        <v>44896</v>
      </c>
      <c r="F772" s="26">
        <v>1</v>
      </c>
      <c r="G772" s="30">
        <f t="shared" si="8"/>
        <v>506</v>
      </c>
      <c r="H772" s="29" t="s">
        <v>13</v>
      </c>
      <c r="I772" s="23" t="s">
        <v>306</v>
      </c>
    </row>
    <row r="773" s="2" customFormat="1" customHeight="1" spans="1:9">
      <c r="A773" s="23">
        <v>771</v>
      </c>
      <c r="B773" s="23" t="s">
        <v>2335</v>
      </c>
      <c r="C773" s="23" t="s">
        <v>2336</v>
      </c>
      <c r="D773" s="23" t="s">
        <v>2337</v>
      </c>
      <c r="E773" s="45">
        <v>44896</v>
      </c>
      <c r="F773" s="26">
        <v>1</v>
      </c>
      <c r="G773" s="30">
        <f t="shared" ref="G773:G792" si="9">506*F773</f>
        <v>506</v>
      </c>
      <c r="H773" s="23" t="s">
        <v>13</v>
      </c>
      <c r="I773" s="23" t="s">
        <v>108</v>
      </c>
    </row>
    <row r="774" s="2" customFormat="1" customHeight="1" spans="1:9">
      <c r="A774" s="23">
        <v>772</v>
      </c>
      <c r="B774" s="23" t="s">
        <v>2338</v>
      </c>
      <c r="C774" s="23" t="s">
        <v>2339</v>
      </c>
      <c r="D774" s="23" t="s">
        <v>2340</v>
      </c>
      <c r="E774" s="45">
        <v>44896</v>
      </c>
      <c r="F774" s="26">
        <v>1</v>
      </c>
      <c r="G774" s="30">
        <f t="shared" si="9"/>
        <v>506</v>
      </c>
      <c r="H774" s="29" t="s">
        <v>13</v>
      </c>
      <c r="I774" s="23" t="s">
        <v>303</v>
      </c>
    </row>
    <row r="775" s="2" customFormat="1" customHeight="1" spans="1:9">
      <c r="A775" s="23">
        <v>773</v>
      </c>
      <c r="B775" s="23" t="s">
        <v>2341</v>
      </c>
      <c r="C775" s="23" t="s">
        <v>2342</v>
      </c>
      <c r="D775" s="23" t="s">
        <v>2343</v>
      </c>
      <c r="E775" s="45">
        <v>44896</v>
      </c>
      <c r="F775" s="26">
        <v>1</v>
      </c>
      <c r="G775" s="30">
        <f t="shared" si="9"/>
        <v>506</v>
      </c>
      <c r="H775" s="23" t="s">
        <v>13</v>
      </c>
      <c r="I775" s="23" t="s">
        <v>33</v>
      </c>
    </row>
    <row r="776" s="2" customFormat="1" customHeight="1" spans="1:9">
      <c r="A776" s="23">
        <v>774</v>
      </c>
      <c r="B776" s="23" t="s">
        <v>2344</v>
      </c>
      <c r="C776" s="23" t="s">
        <v>2345</v>
      </c>
      <c r="D776" s="23" t="s">
        <v>2346</v>
      </c>
      <c r="E776" s="45">
        <v>44896</v>
      </c>
      <c r="F776" s="26">
        <v>1</v>
      </c>
      <c r="G776" s="30">
        <f t="shared" si="9"/>
        <v>506</v>
      </c>
      <c r="H776" s="23" t="s">
        <v>13</v>
      </c>
      <c r="I776" s="23" t="s">
        <v>89</v>
      </c>
    </row>
    <row r="777" s="2" customFormat="1" customHeight="1" spans="1:9">
      <c r="A777" s="23">
        <v>775</v>
      </c>
      <c r="B777" s="30" t="s">
        <v>2347</v>
      </c>
      <c r="C777" s="30" t="s">
        <v>2348</v>
      </c>
      <c r="D777" s="30" t="s">
        <v>2349</v>
      </c>
      <c r="E777" s="45">
        <v>44896</v>
      </c>
      <c r="F777" s="26">
        <v>1</v>
      </c>
      <c r="G777" s="30">
        <f t="shared" si="9"/>
        <v>506</v>
      </c>
      <c r="H777" s="24" t="s">
        <v>13</v>
      </c>
      <c r="I777" s="30" t="s">
        <v>306</v>
      </c>
    </row>
    <row r="778" s="2" customFormat="1" customHeight="1" spans="1:9">
      <c r="A778" s="23">
        <v>776</v>
      </c>
      <c r="B778" s="29" t="s">
        <v>2350</v>
      </c>
      <c r="C778" s="29" t="s">
        <v>2351</v>
      </c>
      <c r="D778" s="29" t="s">
        <v>2352</v>
      </c>
      <c r="E778" s="45">
        <v>44896</v>
      </c>
      <c r="F778" s="26">
        <v>1</v>
      </c>
      <c r="G778" s="30">
        <f t="shared" si="9"/>
        <v>506</v>
      </c>
      <c r="H778" s="29" t="s">
        <v>2245</v>
      </c>
      <c r="I778" s="23" t="s">
        <v>2353</v>
      </c>
    </row>
    <row r="779" s="2" customFormat="1" customHeight="1" spans="1:9">
      <c r="A779" s="23">
        <v>777</v>
      </c>
      <c r="B779" s="23" t="s">
        <v>2354</v>
      </c>
      <c r="C779" s="23" t="s">
        <v>2355</v>
      </c>
      <c r="D779" s="23" t="s">
        <v>2356</v>
      </c>
      <c r="E779" s="45">
        <v>44896</v>
      </c>
      <c r="F779" s="26">
        <v>1</v>
      </c>
      <c r="G779" s="30">
        <f t="shared" si="9"/>
        <v>506</v>
      </c>
      <c r="H779" s="23" t="s">
        <v>13</v>
      </c>
      <c r="I779" s="23" t="s">
        <v>104</v>
      </c>
    </row>
    <row r="780" s="2" customFormat="1" customHeight="1" spans="1:9">
      <c r="A780" s="23">
        <v>778</v>
      </c>
      <c r="B780" s="23" t="s">
        <v>2357</v>
      </c>
      <c r="C780" s="27" t="s">
        <v>321</v>
      </c>
      <c r="D780" s="27" t="s">
        <v>2358</v>
      </c>
      <c r="E780" s="45">
        <v>44896</v>
      </c>
      <c r="F780" s="26">
        <v>1</v>
      </c>
      <c r="G780" s="30">
        <f t="shared" si="9"/>
        <v>506</v>
      </c>
      <c r="H780" s="29" t="s">
        <v>13</v>
      </c>
      <c r="I780" s="23" t="s">
        <v>552</v>
      </c>
    </row>
    <row r="781" s="2" customFormat="1" customHeight="1" spans="1:9">
      <c r="A781" s="23">
        <v>779</v>
      </c>
      <c r="B781" s="23" t="s">
        <v>2359</v>
      </c>
      <c r="C781" s="23" t="s">
        <v>2360</v>
      </c>
      <c r="D781" s="23" t="s">
        <v>2361</v>
      </c>
      <c r="E781" s="45">
        <v>44896</v>
      </c>
      <c r="F781" s="26">
        <v>1</v>
      </c>
      <c r="G781" s="30">
        <f t="shared" si="9"/>
        <v>506</v>
      </c>
      <c r="H781" s="23" t="s">
        <v>13</v>
      </c>
      <c r="I781" s="23" t="s">
        <v>299</v>
      </c>
    </row>
    <row r="782" s="2" customFormat="1" customHeight="1" spans="1:9">
      <c r="A782" s="23">
        <v>780</v>
      </c>
      <c r="B782" s="23" t="s">
        <v>2362</v>
      </c>
      <c r="C782" s="23" t="s">
        <v>208</v>
      </c>
      <c r="D782" s="23" t="s">
        <v>2363</v>
      </c>
      <c r="E782" s="45">
        <v>44896</v>
      </c>
      <c r="F782" s="26">
        <v>1</v>
      </c>
      <c r="G782" s="30">
        <f t="shared" si="9"/>
        <v>506</v>
      </c>
      <c r="H782" s="23" t="s">
        <v>13</v>
      </c>
      <c r="I782" s="23" t="s">
        <v>18</v>
      </c>
    </row>
    <row r="783" s="2" customFormat="1" customHeight="1" spans="1:9">
      <c r="A783" s="23">
        <v>781</v>
      </c>
      <c r="B783" s="23" t="s">
        <v>2364</v>
      </c>
      <c r="C783" s="23" t="s">
        <v>1066</v>
      </c>
      <c r="D783" s="23" t="s">
        <v>2365</v>
      </c>
      <c r="E783" s="45">
        <v>44896</v>
      </c>
      <c r="F783" s="26">
        <v>1</v>
      </c>
      <c r="G783" s="30">
        <f t="shared" si="9"/>
        <v>506</v>
      </c>
      <c r="H783" s="23" t="s">
        <v>13</v>
      </c>
      <c r="I783" s="23" t="s">
        <v>89</v>
      </c>
    </row>
    <row r="784" s="2" customFormat="1" customHeight="1" spans="1:9">
      <c r="A784" s="23">
        <v>782</v>
      </c>
      <c r="B784" s="23" t="s">
        <v>2366</v>
      </c>
      <c r="C784" s="23" t="s">
        <v>2367</v>
      </c>
      <c r="D784" s="23" t="s">
        <v>2368</v>
      </c>
      <c r="E784" s="45">
        <v>44896</v>
      </c>
      <c r="F784" s="26">
        <v>1</v>
      </c>
      <c r="G784" s="30">
        <f t="shared" si="9"/>
        <v>506</v>
      </c>
      <c r="H784" s="23" t="s">
        <v>13</v>
      </c>
      <c r="I784" s="23" t="s">
        <v>104</v>
      </c>
    </row>
    <row r="785" s="2" customFormat="1" customHeight="1" spans="1:9">
      <c r="A785" s="23">
        <v>783</v>
      </c>
      <c r="B785" s="28" t="s">
        <v>2369</v>
      </c>
      <c r="C785" s="28" t="s">
        <v>668</v>
      </c>
      <c r="D785" s="28" t="s">
        <v>2370</v>
      </c>
      <c r="E785" s="45">
        <v>44896</v>
      </c>
      <c r="F785" s="26">
        <v>1</v>
      </c>
      <c r="G785" s="30">
        <f t="shared" si="9"/>
        <v>506</v>
      </c>
      <c r="H785" s="29" t="s">
        <v>13</v>
      </c>
      <c r="I785" s="23" t="s">
        <v>227</v>
      </c>
    </row>
    <row r="786" s="2" customFormat="1" customHeight="1" spans="1:9">
      <c r="A786" s="23">
        <v>784</v>
      </c>
      <c r="B786" s="23" t="s">
        <v>2371</v>
      </c>
      <c r="C786" s="23" t="s">
        <v>2372</v>
      </c>
      <c r="D786" s="23" t="s">
        <v>2373</v>
      </c>
      <c r="E786" s="45">
        <v>44896</v>
      </c>
      <c r="F786" s="26">
        <v>1</v>
      </c>
      <c r="G786" s="30">
        <f t="shared" si="9"/>
        <v>506</v>
      </c>
      <c r="H786" s="23" t="s">
        <v>13</v>
      </c>
      <c r="I786" s="23" t="s">
        <v>89</v>
      </c>
    </row>
    <row r="787" s="2" customFormat="1" customHeight="1" spans="1:9">
      <c r="A787" s="23">
        <v>785</v>
      </c>
      <c r="B787" s="23" t="s">
        <v>2374</v>
      </c>
      <c r="C787" s="23" t="s">
        <v>2375</v>
      </c>
      <c r="D787" s="23" t="s">
        <v>2376</v>
      </c>
      <c r="E787" s="45">
        <v>44896</v>
      </c>
      <c r="F787" s="26">
        <v>1</v>
      </c>
      <c r="G787" s="30">
        <f t="shared" si="9"/>
        <v>506</v>
      </c>
      <c r="H787" s="23" t="s">
        <v>13</v>
      </c>
      <c r="I787" s="23" t="s">
        <v>104</v>
      </c>
    </row>
    <row r="788" s="2" customFormat="1" customHeight="1" spans="1:9">
      <c r="A788" s="23">
        <v>786</v>
      </c>
      <c r="B788" s="23" t="s">
        <v>2377</v>
      </c>
      <c r="C788" s="23" t="s">
        <v>131</v>
      </c>
      <c r="D788" s="23" t="s">
        <v>2378</v>
      </c>
      <c r="E788" s="45">
        <v>44896</v>
      </c>
      <c r="F788" s="26">
        <v>1</v>
      </c>
      <c r="G788" s="30">
        <f t="shared" si="9"/>
        <v>506</v>
      </c>
      <c r="H788" s="23" t="s">
        <v>13</v>
      </c>
      <c r="I788" s="23" t="s">
        <v>81</v>
      </c>
    </row>
    <row r="789" s="2" customFormat="1" customHeight="1" spans="1:9">
      <c r="A789" s="23">
        <v>787</v>
      </c>
      <c r="B789" s="23" t="s">
        <v>2379</v>
      </c>
      <c r="C789" s="23" t="s">
        <v>2380</v>
      </c>
      <c r="D789" s="23" t="s">
        <v>2381</v>
      </c>
      <c r="E789" s="45">
        <v>44896</v>
      </c>
      <c r="F789" s="26">
        <v>1</v>
      </c>
      <c r="G789" s="30">
        <f t="shared" si="9"/>
        <v>506</v>
      </c>
      <c r="H789" s="23" t="s">
        <v>13</v>
      </c>
      <c r="I789" s="23" t="s">
        <v>33</v>
      </c>
    </row>
    <row r="790" s="2" customFormat="1" customHeight="1" spans="1:9">
      <c r="A790" s="23">
        <v>788</v>
      </c>
      <c r="B790" s="23" t="s">
        <v>2382</v>
      </c>
      <c r="C790" s="23" t="s">
        <v>2383</v>
      </c>
      <c r="D790" s="23" t="s">
        <v>2384</v>
      </c>
      <c r="E790" s="45">
        <v>44896</v>
      </c>
      <c r="F790" s="26">
        <v>1</v>
      </c>
      <c r="G790" s="30">
        <f t="shared" si="9"/>
        <v>506</v>
      </c>
      <c r="H790" s="23" t="s">
        <v>13</v>
      </c>
      <c r="I790" s="23" t="s">
        <v>37</v>
      </c>
    </row>
    <row r="791" s="2" customFormat="1" customHeight="1" spans="1:9">
      <c r="A791" s="23">
        <v>789</v>
      </c>
      <c r="B791" s="23" t="s">
        <v>2385</v>
      </c>
      <c r="C791" s="23" t="s">
        <v>2386</v>
      </c>
      <c r="D791" s="23" t="s">
        <v>2387</v>
      </c>
      <c r="E791" s="45">
        <v>44896</v>
      </c>
      <c r="F791" s="26">
        <v>1</v>
      </c>
      <c r="G791" s="30">
        <f t="shared" si="9"/>
        <v>506</v>
      </c>
      <c r="H791" s="29" t="s">
        <v>13</v>
      </c>
      <c r="I791" s="23" t="s">
        <v>77</v>
      </c>
    </row>
    <row r="792" s="5" customFormat="1" customHeight="1" spans="1:9">
      <c r="A792" s="23">
        <v>790</v>
      </c>
      <c r="B792" s="23" t="s">
        <v>2388</v>
      </c>
      <c r="C792" s="27" t="s">
        <v>2389</v>
      </c>
      <c r="D792" s="27" t="s">
        <v>2390</v>
      </c>
      <c r="E792" s="45">
        <v>44743</v>
      </c>
      <c r="F792" s="26">
        <v>1</v>
      </c>
      <c r="G792" s="30">
        <f t="shared" si="9"/>
        <v>506</v>
      </c>
      <c r="H792" s="29" t="s">
        <v>100</v>
      </c>
      <c r="I792" s="23" t="s">
        <v>217</v>
      </c>
    </row>
    <row r="793" s="2" customFormat="1" customHeight="1" spans="1:9">
      <c r="A793" s="23">
        <v>791</v>
      </c>
      <c r="B793" s="23" t="s">
        <v>2391</v>
      </c>
      <c r="C793" s="23" t="s">
        <v>2392</v>
      </c>
      <c r="D793" s="23" t="s">
        <v>2393</v>
      </c>
      <c r="E793" s="45">
        <v>44896</v>
      </c>
      <c r="F793" s="26">
        <v>1</v>
      </c>
      <c r="G793" s="30">
        <f t="shared" ref="G793:G813" si="10">506*F793</f>
        <v>506</v>
      </c>
      <c r="H793" s="23" t="s">
        <v>13</v>
      </c>
      <c r="I793" s="23" t="s">
        <v>18</v>
      </c>
    </row>
    <row r="794" s="2" customFormat="1" customHeight="1" spans="1:9">
      <c r="A794" s="23">
        <v>792</v>
      </c>
      <c r="B794" s="23" t="s">
        <v>2394</v>
      </c>
      <c r="C794" s="23" t="s">
        <v>54</v>
      </c>
      <c r="D794" s="23" t="s">
        <v>2395</v>
      </c>
      <c r="E794" s="45">
        <v>44896</v>
      </c>
      <c r="F794" s="26">
        <v>1</v>
      </c>
      <c r="G794" s="30">
        <f t="shared" si="10"/>
        <v>506</v>
      </c>
      <c r="H794" s="23" t="s">
        <v>13</v>
      </c>
      <c r="I794" s="23" t="s">
        <v>18</v>
      </c>
    </row>
    <row r="795" s="2" customFormat="1" customHeight="1" spans="1:9">
      <c r="A795" s="23">
        <v>793</v>
      </c>
      <c r="B795" s="23" t="s">
        <v>2396</v>
      </c>
      <c r="C795" s="23" t="s">
        <v>2397</v>
      </c>
      <c r="D795" s="23" t="s">
        <v>2398</v>
      </c>
      <c r="E795" s="45">
        <v>44896</v>
      </c>
      <c r="F795" s="26">
        <v>1</v>
      </c>
      <c r="G795" s="30">
        <f t="shared" si="10"/>
        <v>506</v>
      </c>
      <c r="H795" s="23" t="s">
        <v>13</v>
      </c>
      <c r="I795" s="23" t="s">
        <v>26</v>
      </c>
    </row>
    <row r="796" s="2" customFormat="1" customHeight="1" spans="1:9">
      <c r="A796" s="23">
        <v>794</v>
      </c>
      <c r="B796" s="23" t="s">
        <v>540</v>
      </c>
      <c r="C796" s="23" t="s">
        <v>2399</v>
      </c>
      <c r="D796" s="23" t="s">
        <v>2400</v>
      </c>
      <c r="E796" s="45">
        <v>44896</v>
      </c>
      <c r="F796" s="26">
        <v>1</v>
      </c>
      <c r="G796" s="30">
        <f t="shared" si="10"/>
        <v>506</v>
      </c>
      <c r="H796" s="23" t="s">
        <v>13</v>
      </c>
      <c r="I796" s="23" t="s">
        <v>41</v>
      </c>
    </row>
    <row r="797" s="2" customFormat="1" customHeight="1" spans="1:9">
      <c r="A797" s="23">
        <v>795</v>
      </c>
      <c r="B797" s="23" t="s">
        <v>2401</v>
      </c>
      <c r="C797" s="23" t="s">
        <v>603</v>
      </c>
      <c r="D797" s="23" t="s">
        <v>2402</v>
      </c>
      <c r="E797" s="45">
        <v>44896</v>
      </c>
      <c r="F797" s="26">
        <v>1</v>
      </c>
      <c r="G797" s="30">
        <f t="shared" si="10"/>
        <v>506</v>
      </c>
      <c r="H797" s="23" t="s">
        <v>13</v>
      </c>
      <c r="I797" s="23" t="s">
        <v>108</v>
      </c>
    </row>
    <row r="798" s="2" customFormat="1" customHeight="1" spans="1:9">
      <c r="A798" s="23">
        <v>796</v>
      </c>
      <c r="B798" s="23" t="s">
        <v>2403</v>
      </c>
      <c r="C798" s="23" t="s">
        <v>2404</v>
      </c>
      <c r="D798" s="23" t="s">
        <v>2405</v>
      </c>
      <c r="E798" s="45">
        <v>44896</v>
      </c>
      <c r="F798" s="26">
        <v>1</v>
      </c>
      <c r="G798" s="30">
        <f t="shared" si="10"/>
        <v>506</v>
      </c>
      <c r="H798" s="23" t="s">
        <v>13</v>
      </c>
      <c r="I798" s="23" t="s">
        <v>41</v>
      </c>
    </row>
    <row r="799" s="2" customFormat="1" customHeight="1" spans="1:9">
      <c r="A799" s="23">
        <v>797</v>
      </c>
      <c r="B799" s="23" t="s">
        <v>2406</v>
      </c>
      <c r="C799" s="23" t="s">
        <v>2407</v>
      </c>
      <c r="D799" s="23" t="s">
        <v>2408</v>
      </c>
      <c r="E799" s="45">
        <v>44896</v>
      </c>
      <c r="F799" s="26">
        <v>1</v>
      </c>
      <c r="G799" s="30">
        <f t="shared" si="10"/>
        <v>506</v>
      </c>
      <c r="H799" s="29" t="s">
        <v>13</v>
      </c>
      <c r="I799" s="23" t="s">
        <v>965</v>
      </c>
    </row>
    <row r="800" s="2" customFormat="1" customHeight="1" spans="1:9">
      <c r="A800" s="23">
        <v>798</v>
      </c>
      <c r="B800" s="28" t="s">
        <v>1250</v>
      </c>
      <c r="C800" s="28" t="s">
        <v>2409</v>
      </c>
      <c r="D800" s="28" t="s">
        <v>2410</v>
      </c>
      <c r="E800" s="45">
        <v>44896</v>
      </c>
      <c r="F800" s="26">
        <v>1</v>
      </c>
      <c r="G800" s="30">
        <f t="shared" si="10"/>
        <v>506</v>
      </c>
      <c r="H800" s="32" t="s">
        <v>13</v>
      </c>
      <c r="I800" s="23" t="s">
        <v>552</v>
      </c>
    </row>
    <row r="801" s="2" customFormat="1" customHeight="1" spans="1:9">
      <c r="A801" s="23">
        <v>799</v>
      </c>
      <c r="B801" s="23" t="s">
        <v>987</v>
      </c>
      <c r="C801" s="23" t="s">
        <v>1825</v>
      </c>
      <c r="D801" s="23" t="s">
        <v>2411</v>
      </c>
      <c r="E801" s="45">
        <v>44896</v>
      </c>
      <c r="F801" s="26">
        <v>1</v>
      </c>
      <c r="G801" s="30">
        <f t="shared" si="10"/>
        <v>506</v>
      </c>
      <c r="H801" s="23" t="s">
        <v>13</v>
      </c>
      <c r="I801" s="23" t="s">
        <v>37</v>
      </c>
    </row>
    <row r="802" s="2" customFormat="1" customHeight="1" spans="1:9">
      <c r="A802" s="23">
        <v>800</v>
      </c>
      <c r="B802" s="23" t="s">
        <v>2412</v>
      </c>
      <c r="C802" s="23" t="s">
        <v>2413</v>
      </c>
      <c r="D802" s="23" t="s">
        <v>2414</v>
      </c>
      <c r="E802" s="45">
        <v>44896</v>
      </c>
      <c r="F802" s="26">
        <v>1</v>
      </c>
      <c r="G802" s="30">
        <f t="shared" si="10"/>
        <v>506</v>
      </c>
      <c r="H802" s="23" t="s">
        <v>13</v>
      </c>
      <c r="I802" s="23" t="s">
        <v>89</v>
      </c>
    </row>
    <row r="803" s="2" customFormat="1" customHeight="1" spans="1:9">
      <c r="A803" s="23">
        <v>801</v>
      </c>
      <c r="B803" s="23" t="s">
        <v>2415</v>
      </c>
      <c r="C803" s="23" t="s">
        <v>2416</v>
      </c>
      <c r="D803" s="23" t="s">
        <v>2417</v>
      </c>
      <c r="E803" s="45">
        <v>44896</v>
      </c>
      <c r="F803" s="26">
        <v>1</v>
      </c>
      <c r="G803" s="30">
        <f t="shared" si="10"/>
        <v>506</v>
      </c>
      <c r="H803" s="23" t="s">
        <v>13</v>
      </c>
      <c r="I803" s="23" t="s">
        <v>81</v>
      </c>
    </row>
    <row r="804" s="2" customFormat="1" customHeight="1" spans="1:9">
      <c r="A804" s="23">
        <v>802</v>
      </c>
      <c r="B804" s="23" t="s">
        <v>2418</v>
      </c>
      <c r="C804" s="23" t="s">
        <v>2419</v>
      </c>
      <c r="D804" s="23" t="s">
        <v>2420</v>
      </c>
      <c r="E804" s="45">
        <v>44896</v>
      </c>
      <c r="F804" s="26">
        <v>1</v>
      </c>
      <c r="G804" s="30">
        <f t="shared" si="10"/>
        <v>506</v>
      </c>
      <c r="H804" s="23" t="s">
        <v>13</v>
      </c>
      <c r="I804" s="23" t="s">
        <v>104</v>
      </c>
    </row>
    <row r="805" s="2" customFormat="1" customHeight="1" spans="1:9">
      <c r="A805" s="23">
        <v>803</v>
      </c>
      <c r="B805" s="40" t="s">
        <v>2421</v>
      </c>
      <c r="C805" s="40" t="s">
        <v>2422</v>
      </c>
      <c r="D805" s="26" t="s">
        <v>2423</v>
      </c>
      <c r="E805" s="45">
        <v>44896</v>
      </c>
      <c r="F805" s="26">
        <v>1</v>
      </c>
      <c r="G805" s="30">
        <f t="shared" si="10"/>
        <v>506</v>
      </c>
      <c r="H805" s="24" t="s">
        <v>13</v>
      </c>
      <c r="I805" s="33" t="s">
        <v>155</v>
      </c>
    </row>
    <row r="806" s="2" customFormat="1" customHeight="1" spans="1:9">
      <c r="A806" s="23">
        <v>804</v>
      </c>
      <c r="B806" s="23" t="s">
        <v>2424</v>
      </c>
      <c r="C806" s="23" t="s">
        <v>2425</v>
      </c>
      <c r="D806" s="23" t="s">
        <v>2426</v>
      </c>
      <c r="E806" s="45">
        <v>44896</v>
      </c>
      <c r="F806" s="26">
        <v>1</v>
      </c>
      <c r="G806" s="30">
        <f t="shared" si="10"/>
        <v>506</v>
      </c>
      <c r="H806" s="23" t="s">
        <v>13</v>
      </c>
      <c r="I806" s="23" t="s">
        <v>89</v>
      </c>
    </row>
    <row r="807" s="2" customFormat="1" customHeight="1" spans="1:9">
      <c r="A807" s="23">
        <v>805</v>
      </c>
      <c r="B807" s="23" t="s">
        <v>2427</v>
      </c>
      <c r="C807" s="23" t="s">
        <v>2428</v>
      </c>
      <c r="D807" s="27" t="s">
        <v>2429</v>
      </c>
      <c r="E807" s="45">
        <v>44896</v>
      </c>
      <c r="F807" s="26">
        <v>1</v>
      </c>
      <c r="G807" s="30">
        <f t="shared" si="10"/>
        <v>506</v>
      </c>
      <c r="H807" s="29" t="s">
        <v>13</v>
      </c>
      <c r="I807" s="23" t="s">
        <v>49</v>
      </c>
    </row>
    <row r="808" s="2" customFormat="1" customHeight="1" spans="1:9">
      <c r="A808" s="23">
        <v>806</v>
      </c>
      <c r="B808" s="23" t="s">
        <v>2430</v>
      </c>
      <c r="C808" s="23" t="s">
        <v>2208</v>
      </c>
      <c r="D808" s="23" t="s">
        <v>2431</v>
      </c>
      <c r="E808" s="45">
        <v>44896</v>
      </c>
      <c r="F808" s="26">
        <v>1</v>
      </c>
      <c r="G808" s="30">
        <f t="shared" si="10"/>
        <v>506</v>
      </c>
      <c r="H808" s="23" t="s">
        <v>13</v>
      </c>
      <c r="I808" s="23" t="s">
        <v>108</v>
      </c>
    </row>
    <row r="809" s="2" customFormat="1" customHeight="1" spans="1:9">
      <c r="A809" s="23">
        <v>807</v>
      </c>
      <c r="B809" s="23" t="s">
        <v>2432</v>
      </c>
      <c r="C809" s="23" t="s">
        <v>2433</v>
      </c>
      <c r="D809" s="23" t="s">
        <v>2434</v>
      </c>
      <c r="E809" s="45">
        <v>44896</v>
      </c>
      <c r="F809" s="26">
        <v>1</v>
      </c>
      <c r="G809" s="30">
        <f t="shared" si="10"/>
        <v>506</v>
      </c>
      <c r="H809" s="23" t="s">
        <v>13</v>
      </c>
      <c r="I809" s="23" t="s">
        <v>108</v>
      </c>
    </row>
    <row r="810" s="2" customFormat="1" customHeight="1" spans="1:9">
      <c r="A810" s="23">
        <v>808</v>
      </c>
      <c r="B810" s="23" t="s">
        <v>2435</v>
      </c>
      <c r="C810" s="23" t="s">
        <v>2436</v>
      </c>
      <c r="D810" s="23" t="s">
        <v>2437</v>
      </c>
      <c r="E810" s="45">
        <v>44896</v>
      </c>
      <c r="F810" s="26">
        <v>1</v>
      </c>
      <c r="G810" s="30">
        <f t="shared" si="10"/>
        <v>506</v>
      </c>
      <c r="H810" s="23" t="s">
        <v>13</v>
      </c>
      <c r="I810" s="23" t="s">
        <v>81</v>
      </c>
    </row>
    <row r="811" s="2" customFormat="1" customHeight="1" spans="1:9">
      <c r="A811" s="23">
        <v>809</v>
      </c>
      <c r="B811" s="23" t="s">
        <v>2438</v>
      </c>
      <c r="C811" s="23" t="s">
        <v>2439</v>
      </c>
      <c r="D811" s="23" t="s">
        <v>2440</v>
      </c>
      <c r="E811" s="45">
        <v>44896</v>
      </c>
      <c r="F811" s="26">
        <v>1</v>
      </c>
      <c r="G811" s="30">
        <f t="shared" si="10"/>
        <v>506</v>
      </c>
      <c r="H811" s="23" t="s">
        <v>13</v>
      </c>
      <c r="I811" s="23" t="s">
        <v>89</v>
      </c>
    </row>
    <row r="812" s="2" customFormat="1" customHeight="1" spans="1:9">
      <c r="A812" s="23">
        <v>810</v>
      </c>
      <c r="B812" s="23" t="s">
        <v>2441</v>
      </c>
      <c r="C812" s="27" t="s">
        <v>2442</v>
      </c>
      <c r="D812" s="27" t="s">
        <v>2443</v>
      </c>
      <c r="E812" s="45">
        <v>44896</v>
      </c>
      <c r="F812" s="26">
        <v>1</v>
      </c>
      <c r="G812" s="30">
        <f t="shared" si="10"/>
        <v>506</v>
      </c>
      <c r="H812" s="29" t="s">
        <v>13</v>
      </c>
      <c r="I812" s="23" t="s">
        <v>227</v>
      </c>
    </row>
    <row r="813" s="5" customFormat="1" customHeight="1" spans="1:9">
      <c r="A813" s="23">
        <v>811</v>
      </c>
      <c r="B813" s="29" t="s">
        <v>2444</v>
      </c>
      <c r="C813" s="29" t="s">
        <v>2445</v>
      </c>
      <c r="D813" s="29" t="s">
        <v>2446</v>
      </c>
      <c r="E813" s="25">
        <v>44896</v>
      </c>
      <c r="F813" s="23">
        <v>1</v>
      </c>
      <c r="G813" s="23">
        <f t="shared" ref="G813:G828" si="11">506*F813</f>
        <v>506</v>
      </c>
      <c r="H813" s="29" t="s">
        <v>13</v>
      </c>
      <c r="I813" s="23" t="s">
        <v>155</v>
      </c>
    </row>
    <row r="814" customHeight="1" spans="1:9">
      <c r="A814" s="23">
        <v>812</v>
      </c>
      <c r="B814" s="30" t="s">
        <v>2447</v>
      </c>
      <c r="C814" s="30" t="s">
        <v>2448</v>
      </c>
      <c r="D814" s="30" t="s">
        <v>2449</v>
      </c>
      <c r="E814" s="25">
        <v>44896</v>
      </c>
      <c r="F814" s="23">
        <v>1</v>
      </c>
      <c r="G814" s="23">
        <f t="shared" si="11"/>
        <v>506</v>
      </c>
      <c r="H814" s="30" t="s">
        <v>13</v>
      </c>
      <c r="I814" s="30" t="s">
        <v>299</v>
      </c>
    </row>
    <row r="815" s="2" customFormat="1" customHeight="1" spans="1:9">
      <c r="A815" s="23">
        <v>813</v>
      </c>
      <c r="B815" s="23" t="s">
        <v>2450</v>
      </c>
      <c r="C815" s="23" t="s">
        <v>2451</v>
      </c>
      <c r="D815" s="23" t="s">
        <v>2452</v>
      </c>
      <c r="E815" s="25">
        <v>44896</v>
      </c>
      <c r="F815" s="23">
        <v>1</v>
      </c>
      <c r="G815" s="23">
        <f t="shared" si="11"/>
        <v>506</v>
      </c>
      <c r="H815" s="23" t="s">
        <v>13</v>
      </c>
      <c r="I815" s="23" t="s">
        <v>56</v>
      </c>
    </row>
    <row r="816" s="4" customFormat="1" customHeight="1" spans="1:9">
      <c r="A816" s="23">
        <v>814</v>
      </c>
      <c r="B816" s="23" t="s">
        <v>2453</v>
      </c>
      <c r="C816" s="23" t="s">
        <v>489</v>
      </c>
      <c r="D816" s="23" t="s">
        <v>2454</v>
      </c>
      <c r="E816" s="25">
        <v>44896</v>
      </c>
      <c r="F816" s="23">
        <v>1</v>
      </c>
      <c r="G816" s="23">
        <f t="shared" si="11"/>
        <v>506</v>
      </c>
      <c r="H816" s="23" t="s">
        <v>13</v>
      </c>
      <c r="I816" s="23" t="s">
        <v>56</v>
      </c>
    </row>
    <row r="817" customHeight="1" spans="1:9">
      <c r="A817" s="23">
        <v>815</v>
      </c>
      <c r="B817" s="30" t="s">
        <v>2455</v>
      </c>
      <c r="C817" s="30" t="s">
        <v>2456</v>
      </c>
      <c r="D817" s="30" t="s">
        <v>2457</v>
      </c>
      <c r="E817" s="25">
        <v>44896</v>
      </c>
      <c r="F817" s="23">
        <v>1</v>
      </c>
      <c r="G817" s="23">
        <f t="shared" si="11"/>
        <v>506</v>
      </c>
      <c r="H817" s="30" t="s">
        <v>13</v>
      </c>
      <c r="I817" s="30" t="s">
        <v>299</v>
      </c>
    </row>
    <row r="818" s="4" customFormat="1" customHeight="1" spans="1:9">
      <c r="A818" s="23">
        <v>816</v>
      </c>
      <c r="B818" s="23" t="s">
        <v>2458</v>
      </c>
      <c r="C818" s="23" t="s">
        <v>2459</v>
      </c>
      <c r="D818" s="23" t="s">
        <v>2460</v>
      </c>
      <c r="E818" s="25">
        <v>44896</v>
      </c>
      <c r="F818" s="23">
        <v>1</v>
      </c>
      <c r="G818" s="23">
        <f t="shared" si="11"/>
        <v>506</v>
      </c>
      <c r="H818" s="29" t="s">
        <v>13</v>
      </c>
      <c r="I818" s="23" t="s">
        <v>45</v>
      </c>
    </row>
    <row r="819" s="4" customFormat="1" customHeight="1" spans="1:9">
      <c r="A819" s="23">
        <v>817</v>
      </c>
      <c r="B819" s="23" t="s">
        <v>2461</v>
      </c>
      <c r="C819" s="23" t="s">
        <v>871</v>
      </c>
      <c r="D819" s="23" t="s">
        <v>2462</v>
      </c>
      <c r="E819" s="25">
        <v>44896</v>
      </c>
      <c r="F819" s="23">
        <v>1</v>
      </c>
      <c r="G819" s="23">
        <f t="shared" si="11"/>
        <v>506</v>
      </c>
      <c r="H819" s="23" t="s">
        <v>13</v>
      </c>
      <c r="I819" s="23" t="s">
        <v>104</v>
      </c>
    </row>
    <row r="820" s="2" customFormat="1" customHeight="1" spans="1:9">
      <c r="A820" s="23">
        <v>818</v>
      </c>
      <c r="B820" s="23" t="s">
        <v>2463</v>
      </c>
      <c r="C820" s="27" t="s">
        <v>2464</v>
      </c>
      <c r="D820" s="23" t="s">
        <v>2465</v>
      </c>
      <c r="E820" s="25">
        <v>44896</v>
      </c>
      <c r="F820" s="23">
        <v>1</v>
      </c>
      <c r="G820" s="23">
        <f t="shared" si="11"/>
        <v>506</v>
      </c>
      <c r="H820" s="29" t="s">
        <v>13</v>
      </c>
      <c r="I820" s="23" t="s">
        <v>187</v>
      </c>
    </row>
    <row r="821" s="6" customFormat="1" customHeight="1" spans="1:9">
      <c r="A821" s="23">
        <v>819</v>
      </c>
      <c r="B821" s="30" t="s">
        <v>2466</v>
      </c>
      <c r="C821" s="31" t="s">
        <v>2467</v>
      </c>
      <c r="D821" s="30" t="s">
        <v>2468</v>
      </c>
      <c r="E821" s="25">
        <v>44896</v>
      </c>
      <c r="F821" s="23">
        <v>1</v>
      </c>
      <c r="G821" s="23">
        <f t="shared" si="11"/>
        <v>506</v>
      </c>
      <c r="H821" s="24" t="s">
        <v>13</v>
      </c>
      <c r="I821" s="30" t="s">
        <v>49</v>
      </c>
    </row>
    <row r="822" s="4" customFormat="1" customHeight="1" spans="1:9">
      <c r="A822" s="23">
        <v>820</v>
      </c>
      <c r="B822" s="23" t="s">
        <v>2469</v>
      </c>
      <c r="C822" s="23" t="s">
        <v>2470</v>
      </c>
      <c r="D822" s="27" t="s">
        <v>2471</v>
      </c>
      <c r="E822" s="25">
        <v>44896</v>
      </c>
      <c r="F822" s="23">
        <v>1</v>
      </c>
      <c r="G822" s="23">
        <f t="shared" si="11"/>
        <v>506</v>
      </c>
      <c r="H822" s="29" t="s">
        <v>13</v>
      </c>
      <c r="I822" s="23" t="s">
        <v>344</v>
      </c>
    </row>
    <row r="823" s="6" customFormat="1" customHeight="1" spans="1:9">
      <c r="A823" s="23">
        <v>821</v>
      </c>
      <c r="B823" s="26" t="s">
        <v>2472</v>
      </c>
      <c r="C823" s="42" t="s">
        <v>2473</v>
      </c>
      <c r="D823" s="42" t="s">
        <v>2474</v>
      </c>
      <c r="E823" s="25">
        <v>44896</v>
      </c>
      <c r="F823" s="23">
        <v>1</v>
      </c>
      <c r="G823" s="23">
        <f t="shared" si="11"/>
        <v>506</v>
      </c>
      <c r="H823" s="24" t="s">
        <v>13</v>
      </c>
      <c r="I823" s="30" t="s">
        <v>187</v>
      </c>
    </row>
    <row r="824" s="4" customFormat="1" customHeight="1" spans="1:9">
      <c r="A824" s="23">
        <v>822</v>
      </c>
      <c r="B824" s="23" t="s">
        <v>2475</v>
      </c>
      <c r="C824" s="23" t="s">
        <v>2476</v>
      </c>
      <c r="D824" s="23" t="s">
        <v>2477</v>
      </c>
      <c r="E824" s="25">
        <v>44896</v>
      </c>
      <c r="F824" s="23">
        <v>1</v>
      </c>
      <c r="G824" s="23">
        <f t="shared" si="11"/>
        <v>506</v>
      </c>
      <c r="H824" s="23" t="s">
        <v>13</v>
      </c>
      <c r="I824" s="23" t="s">
        <v>41</v>
      </c>
    </row>
    <row r="825" s="4" customFormat="1" customHeight="1" spans="1:9">
      <c r="A825" s="23">
        <v>823</v>
      </c>
      <c r="B825" s="23" t="s">
        <v>2478</v>
      </c>
      <c r="C825" s="23" t="s">
        <v>2479</v>
      </c>
      <c r="D825" s="23" t="s">
        <v>2480</v>
      </c>
      <c r="E825" s="25">
        <v>44896</v>
      </c>
      <c r="F825" s="23">
        <v>1</v>
      </c>
      <c r="G825" s="23">
        <f t="shared" si="11"/>
        <v>506</v>
      </c>
      <c r="H825" s="29" t="s">
        <v>13</v>
      </c>
      <c r="I825" s="23" t="s">
        <v>965</v>
      </c>
    </row>
    <row r="826" s="4" customFormat="1" customHeight="1" spans="1:9">
      <c r="A826" s="23">
        <v>824</v>
      </c>
      <c r="B826" s="23" t="s">
        <v>2481</v>
      </c>
      <c r="C826" s="23" t="s">
        <v>2482</v>
      </c>
      <c r="D826" s="23" t="s">
        <v>2483</v>
      </c>
      <c r="E826" s="25">
        <v>44896</v>
      </c>
      <c r="F826" s="23">
        <v>1</v>
      </c>
      <c r="G826" s="23">
        <f t="shared" si="11"/>
        <v>506</v>
      </c>
      <c r="H826" s="23" t="s">
        <v>13</v>
      </c>
      <c r="I826" s="23" t="s">
        <v>104</v>
      </c>
    </row>
    <row r="827" s="3" customFormat="1" customHeight="1" spans="1:9">
      <c r="A827" s="23">
        <v>825</v>
      </c>
      <c r="B827" s="23" t="s">
        <v>2484</v>
      </c>
      <c r="C827" s="27" t="s">
        <v>2485</v>
      </c>
      <c r="D827" s="23" t="s">
        <v>2486</v>
      </c>
      <c r="E827" s="25">
        <v>44896</v>
      </c>
      <c r="F827" s="23">
        <v>1</v>
      </c>
      <c r="G827" s="23">
        <f t="shared" si="11"/>
        <v>506</v>
      </c>
      <c r="H827" s="29" t="s">
        <v>13</v>
      </c>
      <c r="I827" s="23" t="s">
        <v>187</v>
      </c>
    </row>
    <row r="828" s="4" customFormat="1" customHeight="1" spans="1:9">
      <c r="A828" s="23">
        <v>826</v>
      </c>
      <c r="B828" s="23" t="s">
        <v>2487</v>
      </c>
      <c r="C828" s="23" t="s">
        <v>2488</v>
      </c>
      <c r="D828" s="23" t="s">
        <v>2489</v>
      </c>
      <c r="E828" s="25">
        <v>44896</v>
      </c>
      <c r="F828" s="23">
        <v>1</v>
      </c>
      <c r="G828" s="23">
        <f t="shared" si="11"/>
        <v>506</v>
      </c>
      <c r="H828" s="23" t="s">
        <v>13</v>
      </c>
      <c r="I828" s="23" t="s">
        <v>56</v>
      </c>
    </row>
    <row r="829" s="4" customFormat="1" customHeight="1" spans="1:9">
      <c r="A829" s="23">
        <v>827</v>
      </c>
      <c r="B829" s="23" t="s">
        <v>2490</v>
      </c>
      <c r="C829" s="23" t="s">
        <v>2491</v>
      </c>
      <c r="D829" s="23" t="s">
        <v>2492</v>
      </c>
      <c r="E829" s="25">
        <v>44896</v>
      </c>
      <c r="F829" s="23">
        <v>1</v>
      </c>
      <c r="G829" s="23">
        <f t="shared" ref="G829:G831" si="12">506*F829</f>
        <v>506</v>
      </c>
      <c r="H829" s="23" t="s">
        <v>13</v>
      </c>
      <c r="I829" s="23" t="s">
        <v>299</v>
      </c>
    </row>
    <row r="830" s="4" customFormat="1" customHeight="1" spans="1:9">
      <c r="A830" s="23">
        <v>828</v>
      </c>
      <c r="B830" s="30" t="s">
        <v>2493</v>
      </c>
      <c r="C830" s="23" t="s">
        <v>2488</v>
      </c>
      <c r="D830" s="23" t="s">
        <v>2494</v>
      </c>
      <c r="E830" s="25">
        <v>44896</v>
      </c>
      <c r="F830" s="23">
        <v>1</v>
      </c>
      <c r="G830" s="23">
        <f t="shared" si="12"/>
        <v>506</v>
      </c>
      <c r="H830" s="23" t="s">
        <v>13</v>
      </c>
      <c r="I830" s="23" t="s">
        <v>41</v>
      </c>
    </row>
    <row r="831" s="3" customFormat="1" customHeight="1" spans="1:9">
      <c r="A831" s="23">
        <v>829</v>
      </c>
      <c r="B831" s="23" t="s">
        <v>2495</v>
      </c>
      <c r="C831" s="27" t="s">
        <v>2496</v>
      </c>
      <c r="D831" s="27" t="s">
        <v>2497</v>
      </c>
      <c r="E831" s="25">
        <v>44896</v>
      </c>
      <c r="F831" s="23">
        <v>1</v>
      </c>
      <c r="G831" s="23">
        <f t="shared" ref="G831:G836" si="13">506*F831</f>
        <v>506</v>
      </c>
      <c r="H831" s="29" t="s">
        <v>13</v>
      </c>
      <c r="I831" s="23" t="s">
        <v>14</v>
      </c>
    </row>
    <row r="832" s="4" customFormat="1" customHeight="1" spans="1:9">
      <c r="A832" s="23">
        <v>830</v>
      </c>
      <c r="B832" s="23" t="s">
        <v>2498</v>
      </c>
      <c r="C832" s="23" t="s">
        <v>2499</v>
      </c>
      <c r="D832" s="23" t="s">
        <v>2500</v>
      </c>
      <c r="E832" s="25">
        <v>44896</v>
      </c>
      <c r="F832" s="23">
        <v>1</v>
      </c>
      <c r="G832" s="23">
        <f t="shared" si="13"/>
        <v>506</v>
      </c>
      <c r="H832" s="29" t="s">
        <v>13</v>
      </c>
      <c r="I832" s="23" t="s">
        <v>49</v>
      </c>
    </row>
    <row r="833" s="3" customFormat="1" customHeight="1" spans="1:9">
      <c r="A833" s="23">
        <v>831</v>
      </c>
      <c r="B833" s="23" t="s">
        <v>2501</v>
      </c>
      <c r="C833" s="23" t="s">
        <v>2502</v>
      </c>
      <c r="D833" s="27" t="s">
        <v>2503</v>
      </c>
      <c r="E833" s="25">
        <v>44896</v>
      </c>
      <c r="F833" s="23">
        <v>1</v>
      </c>
      <c r="G833" s="23">
        <f t="shared" si="13"/>
        <v>506</v>
      </c>
      <c r="H833" s="29" t="s">
        <v>13</v>
      </c>
      <c r="I833" s="23" t="s">
        <v>49</v>
      </c>
    </row>
    <row r="834" s="4" customFormat="1" customHeight="1" spans="1:9">
      <c r="A834" s="23">
        <v>832</v>
      </c>
      <c r="B834" s="23" t="s">
        <v>2504</v>
      </c>
      <c r="C834" s="23" t="s">
        <v>2505</v>
      </c>
      <c r="D834" s="23" t="s">
        <v>2506</v>
      </c>
      <c r="E834" s="25">
        <v>44896</v>
      </c>
      <c r="F834" s="23">
        <v>1</v>
      </c>
      <c r="G834" s="23">
        <f t="shared" si="13"/>
        <v>506</v>
      </c>
      <c r="H834" s="23" t="s">
        <v>13</v>
      </c>
      <c r="I834" s="23" t="s">
        <v>33</v>
      </c>
    </row>
    <row r="835" s="2" customFormat="1" customHeight="1" spans="1:9">
      <c r="A835" s="23">
        <v>833</v>
      </c>
      <c r="B835" s="23" t="s">
        <v>2507</v>
      </c>
      <c r="C835" s="23" t="s">
        <v>2508</v>
      </c>
      <c r="D835" s="23" t="s">
        <v>2509</v>
      </c>
      <c r="E835" s="25">
        <v>44896</v>
      </c>
      <c r="F835" s="23">
        <v>1</v>
      </c>
      <c r="G835" s="23">
        <f t="shared" si="13"/>
        <v>506</v>
      </c>
      <c r="H835" s="23" t="s">
        <v>13</v>
      </c>
      <c r="I835" s="23" t="s">
        <v>89</v>
      </c>
    </row>
    <row r="836" s="3" customFormat="1" customHeight="1" spans="1:9">
      <c r="A836" s="23">
        <v>834</v>
      </c>
      <c r="B836" s="28" t="s">
        <v>2510</v>
      </c>
      <c r="C836" s="34" t="s">
        <v>2511</v>
      </c>
      <c r="D836" s="28" t="s">
        <v>2512</v>
      </c>
      <c r="E836" s="25">
        <v>44896</v>
      </c>
      <c r="F836" s="23">
        <v>1</v>
      </c>
      <c r="G836" s="23">
        <f t="shared" ref="G836:G842" si="14">506*F836</f>
        <v>506</v>
      </c>
      <c r="H836" s="29" t="s">
        <v>13</v>
      </c>
      <c r="I836" s="23" t="s">
        <v>14</v>
      </c>
    </row>
    <row r="837" s="2" customFormat="1" customHeight="1" spans="1:9">
      <c r="A837" s="23">
        <v>835</v>
      </c>
      <c r="B837" s="23" t="s">
        <v>2513</v>
      </c>
      <c r="C837" s="23" t="s">
        <v>2514</v>
      </c>
      <c r="D837" s="23" t="s">
        <v>2515</v>
      </c>
      <c r="E837" s="25">
        <v>44896</v>
      </c>
      <c r="F837" s="23">
        <v>1</v>
      </c>
      <c r="G837" s="23">
        <f t="shared" si="14"/>
        <v>506</v>
      </c>
      <c r="H837" s="23" t="s">
        <v>13</v>
      </c>
      <c r="I837" s="23" t="s">
        <v>89</v>
      </c>
    </row>
    <row r="838" s="3" customFormat="1" customHeight="1" spans="1:9">
      <c r="A838" s="23">
        <v>836</v>
      </c>
      <c r="B838" s="23" t="s">
        <v>2516</v>
      </c>
      <c r="C838" s="23" t="s">
        <v>2517</v>
      </c>
      <c r="D838" s="23" t="s">
        <v>2518</v>
      </c>
      <c r="E838" s="25">
        <v>44896</v>
      </c>
      <c r="F838" s="23">
        <v>1</v>
      </c>
      <c r="G838" s="23">
        <f t="shared" si="14"/>
        <v>506</v>
      </c>
      <c r="H838" s="29" t="s">
        <v>13</v>
      </c>
      <c r="I838" s="23" t="s">
        <v>49</v>
      </c>
    </row>
    <row r="839" s="4" customFormat="1" customHeight="1" spans="1:9">
      <c r="A839" s="23">
        <v>837</v>
      </c>
      <c r="B839" s="23" t="s">
        <v>2519</v>
      </c>
      <c r="C839" s="23" t="s">
        <v>698</v>
      </c>
      <c r="D839" s="23" t="s">
        <v>2520</v>
      </c>
      <c r="E839" s="25">
        <v>44896</v>
      </c>
      <c r="F839" s="23">
        <v>1</v>
      </c>
      <c r="G839" s="23">
        <f t="shared" si="14"/>
        <v>506</v>
      </c>
      <c r="H839" s="23" t="s">
        <v>13</v>
      </c>
      <c r="I839" s="23" t="s">
        <v>108</v>
      </c>
    </row>
    <row r="840" s="4" customFormat="1" customHeight="1" spans="1:9">
      <c r="A840" s="23">
        <v>838</v>
      </c>
      <c r="B840" s="23" t="s">
        <v>2521</v>
      </c>
      <c r="C840" s="23" t="s">
        <v>2522</v>
      </c>
      <c r="D840" s="23" t="s">
        <v>2523</v>
      </c>
      <c r="E840" s="25">
        <v>44896</v>
      </c>
      <c r="F840" s="23">
        <v>1</v>
      </c>
      <c r="G840" s="23">
        <f t="shared" si="14"/>
        <v>506</v>
      </c>
      <c r="H840" s="23" t="s">
        <v>13</v>
      </c>
      <c r="I840" s="23" t="s">
        <v>56</v>
      </c>
    </row>
    <row r="841" s="4" customFormat="1" customHeight="1" spans="1:9">
      <c r="A841" s="23">
        <v>839</v>
      </c>
      <c r="B841" s="23" t="s">
        <v>2524</v>
      </c>
      <c r="C841" s="23" t="s">
        <v>134</v>
      </c>
      <c r="D841" s="23" t="s">
        <v>2525</v>
      </c>
      <c r="E841" s="25">
        <v>44896</v>
      </c>
      <c r="F841" s="23">
        <v>1</v>
      </c>
      <c r="G841" s="23">
        <f t="shared" si="14"/>
        <v>506</v>
      </c>
      <c r="H841" s="23" t="s">
        <v>13</v>
      </c>
      <c r="I841" s="23" t="s">
        <v>37</v>
      </c>
    </row>
    <row r="842" s="4" customFormat="1" customHeight="1" spans="1:9">
      <c r="A842" s="23">
        <v>840</v>
      </c>
      <c r="B842" s="23" t="s">
        <v>2526</v>
      </c>
      <c r="C842" s="23" t="s">
        <v>2527</v>
      </c>
      <c r="D842" s="23" t="s">
        <v>2528</v>
      </c>
      <c r="E842" s="25">
        <v>44896</v>
      </c>
      <c r="F842" s="23">
        <v>1</v>
      </c>
      <c r="G842" s="23">
        <f t="shared" si="14"/>
        <v>506</v>
      </c>
      <c r="H842" s="23" t="s">
        <v>13</v>
      </c>
      <c r="I842" s="23" t="s">
        <v>41</v>
      </c>
    </row>
    <row r="843" s="2" customFormat="1" customHeight="1" spans="1:9">
      <c r="A843" s="23">
        <v>841</v>
      </c>
      <c r="B843" s="23" t="s">
        <v>2529</v>
      </c>
      <c r="C843" s="23" t="s">
        <v>2530</v>
      </c>
      <c r="D843" s="23" t="s">
        <v>2531</v>
      </c>
      <c r="E843" s="25">
        <v>44896</v>
      </c>
      <c r="F843" s="23">
        <v>1</v>
      </c>
      <c r="G843" s="23">
        <f t="shared" ref="G843:G862" si="15">506*F843</f>
        <v>506</v>
      </c>
      <c r="H843" s="23" t="s">
        <v>13</v>
      </c>
      <c r="I843" s="23" t="s">
        <v>104</v>
      </c>
    </row>
    <row r="844" s="2" customFormat="1" customHeight="1" spans="1:9">
      <c r="A844" s="23">
        <v>842</v>
      </c>
      <c r="B844" s="23" t="s">
        <v>2532</v>
      </c>
      <c r="C844" s="23" t="s">
        <v>2533</v>
      </c>
      <c r="D844" s="23" t="s">
        <v>2534</v>
      </c>
      <c r="E844" s="25">
        <v>44896</v>
      </c>
      <c r="F844" s="23">
        <v>1</v>
      </c>
      <c r="G844" s="23">
        <f t="shared" si="15"/>
        <v>506</v>
      </c>
      <c r="H844" s="23" t="s">
        <v>13</v>
      </c>
      <c r="I844" s="23" t="s">
        <v>104</v>
      </c>
    </row>
    <row r="845" s="2" customFormat="1" customHeight="1" spans="1:9">
      <c r="A845" s="23">
        <v>843</v>
      </c>
      <c r="B845" s="23" t="s">
        <v>2535</v>
      </c>
      <c r="C845" s="23" t="s">
        <v>2536</v>
      </c>
      <c r="D845" s="23" t="s">
        <v>2537</v>
      </c>
      <c r="E845" s="25">
        <v>44896</v>
      </c>
      <c r="F845" s="23">
        <v>1</v>
      </c>
      <c r="G845" s="23">
        <f t="shared" si="15"/>
        <v>506</v>
      </c>
      <c r="H845" s="23" t="s">
        <v>13</v>
      </c>
      <c r="I845" s="23" t="s">
        <v>18</v>
      </c>
    </row>
    <row r="846" s="4" customFormat="1" customHeight="1" spans="1:9">
      <c r="A846" s="23">
        <v>844</v>
      </c>
      <c r="B846" s="28" t="s">
        <v>2538</v>
      </c>
      <c r="C846" s="23" t="s">
        <v>2539</v>
      </c>
      <c r="D846" s="28" t="s">
        <v>2540</v>
      </c>
      <c r="E846" s="25">
        <v>44896</v>
      </c>
      <c r="F846" s="23">
        <v>1</v>
      </c>
      <c r="G846" s="23">
        <f t="shared" si="15"/>
        <v>506</v>
      </c>
      <c r="H846" s="29" t="s">
        <v>13</v>
      </c>
      <c r="I846" s="23" t="s">
        <v>409</v>
      </c>
    </row>
    <row r="847" s="5" customFormat="1" customHeight="1" spans="1:9">
      <c r="A847" s="23">
        <v>845</v>
      </c>
      <c r="B847" s="46" t="s">
        <v>2541</v>
      </c>
      <c r="C847" s="27" t="s">
        <v>2542</v>
      </c>
      <c r="D847" s="23" t="s">
        <v>2543</v>
      </c>
      <c r="E847" s="25">
        <v>44896</v>
      </c>
      <c r="F847" s="23">
        <v>1</v>
      </c>
      <c r="G847" s="23">
        <f t="shared" si="15"/>
        <v>506</v>
      </c>
      <c r="H847" s="28" t="s">
        <v>2544</v>
      </c>
      <c r="I847" s="23" t="s">
        <v>70</v>
      </c>
    </row>
    <row r="848" s="4" customFormat="1" customHeight="1" spans="1:9">
      <c r="A848" s="23">
        <v>846</v>
      </c>
      <c r="B848" s="23" t="s">
        <v>2545</v>
      </c>
      <c r="C848" s="23" t="s">
        <v>2546</v>
      </c>
      <c r="D848" s="23" t="s">
        <v>2547</v>
      </c>
      <c r="E848" s="25">
        <v>44896</v>
      </c>
      <c r="F848" s="23">
        <v>1</v>
      </c>
      <c r="G848" s="23">
        <f t="shared" si="15"/>
        <v>506</v>
      </c>
      <c r="H848" s="23" t="s">
        <v>13</v>
      </c>
      <c r="I848" s="23" t="s">
        <v>104</v>
      </c>
    </row>
    <row r="849" s="4" customFormat="1" customHeight="1" spans="1:9">
      <c r="A849" s="23">
        <v>847</v>
      </c>
      <c r="B849" s="23" t="s">
        <v>2548</v>
      </c>
      <c r="C849" s="23" t="s">
        <v>2549</v>
      </c>
      <c r="D849" s="23" t="s">
        <v>2550</v>
      </c>
      <c r="E849" s="25">
        <v>44896</v>
      </c>
      <c r="F849" s="23">
        <v>1</v>
      </c>
      <c r="G849" s="23">
        <f t="shared" si="15"/>
        <v>506</v>
      </c>
      <c r="H849" s="23" t="s">
        <v>13</v>
      </c>
      <c r="I849" s="23" t="s">
        <v>26</v>
      </c>
    </row>
    <row r="850" s="4" customFormat="1" customHeight="1" spans="1:9">
      <c r="A850" s="23">
        <v>848</v>
      </c>
      <c r="B850" s="23" t="s">
        <v>2551</v>
      </c>
      <c r="C850" s="23" t="s">
        <v>2552</v>
      </c>
      <c r="D850" s="23" t="s">
        <v>2553</v>
      </c>
      <c r="E850" s="25">
        <v>44896</v>
      </c>
      <c r="F850" s="23">
        <v>1</v>
      </c>
      <c r="G850" s="23">
        <f t="shared" si="15"/>
        <v>506</v>
      </c>
      <c r="H850" s="23" t="s">
        <v>13</v>
      </c>
      <c r="I850" s="23" t="s">
        <v>104</v>
      </c>
    </row>
    <row r="851" s="4" customFormat="1" customHeight="1" spans="1:9">
      <c r="A851" s="23">
        <v>849</v>
      </c>
      <c r="B851" s="23" t="s">
        <v>2554</v>
      </c>
      <c r="C851" s="23" t="s">
        <v>2555</v>
      </c>
      <c r="D851" s="23" t="s">
        <v>2556</v>
      </c>
      <c r="E851" s="25">
        <v>44896</v>
      </c>
      <c r="F851" s="23">
        <v>1</v>
      </c>
      <c r="G851" s="23">
        <f t="shared" si="15"/>
        <v>506</v>
      </c>
      <c r="H851" s="23" t="s">
        <v>13</v>
      </c>
      <c r="I851" s="23" t="s">
        <v>104</v>
      </c>
    </row>
    <row r="852" s="4" customFormat="1" customHeight="1" spans="1:9">
      <c r="A852" s="23">
        <v>850</v>
      </c>
      <c r="B852" s="23" t="s">
        <v>2557</v>
      </c>
      <c r="C852" s="23" t="s">
        <v>2558</v>
      </c>
      <c r="D852" s="23" t="s">
        <v>2559</v>
      </c>
      <c r="E852" s="25">
        <v>44896</v>
      </c>
      <c r="F852" s="23">
        <v>1</v>
      </c>
      <c r="G852" s="23">
        <f t="shared" si="15"/>
        <v>506</v>
      </c>
      <c r="H852" s="23" t="s">
        <v>13</v>
      </c>
      <c r="I852" s="23" t="s">
        <v>33</v>
      </c>
    </row>
    <row r="853" s="2" customFormat="1" customHeight="1" spans="1:9">
      <c r="A853" s="23">
        <v>851</v>
      </c>
      <c r="B853" s="23" t="s">
        <v>2560</v>
      </c>
      <c r="C853" s="23" t="s">
        <v>2561</v>
      </c>
      <c r="D853" s="23" t="s">
        <v>2562</v>
      </c>
      <c r="E853" s="25">
        <v>44896</v>
      </c>
      <c r="F853" s="23">
        <v>1</v>
      </c>
      <c r="G853" s="23">
        <f t="shared" si="15"/>
        <v>506</v>
      </c>
      <c r="H853" s="23" t="s">
        <v>13</v>
      </c>
      <c r="I853" s="23" t="s">
        <v>18</v>
      </c>
    </row>
    <row r="854" s="2" customFormat="1" customHeight="1" spans="1:9">
      <c r="A854" s="23">
        <v>852</v>
      </c>
      <c r="B854" s="28" t="s">
        <v>2563</v>
      </c>
      <c r="C854" s="34" t="s">
        <v>2564</v>
      </c>
      <c r="D854" s="27" t="s">
        <v>2565</v>
      </c>
      <c r="E854" s="25">
        <v>44896</v>
      </c>
      <c r="F854" s="23">
        <v>1</v>
      </c>
      <c r="G854" s="23">
        <f t="shared" si="15"/>
        <v>506</v>
      </c>
      <c r="H854" s="32" t="s">
        <v>13</v>
      </c>
      <c r="I854" s="23" t="s">
        <v>1317</v>
      </c>
    </row>
    <row r="855" s="4" customFormat="1" customHeight="1" spans="1:9">
      <c r="A855" s="23">
        <v>853</v>
      </c>
      <c r="B855" s="23" t="s">
        <v>2566</v>
      </c>
      <c r="C855" s="23" t="s">
        <v>2567</v>
      </c>
      <c r="D855" s="23" t="s">
        <v>2568</v>
      </c>
      <c r="E855" s="25">
        <v>44896</v>
      </c>
      <c r="F855" s="23">
        <v>1</v>
      </c>
      <c r="G855" s="23">
        <f t="shared" si="15"/>
        <v>506</v>
      </c>
      <c r="H855" s="23" t="s">
        <v>13</v>
      </c>
      <c r="I855" s="23" t="s">
        <v>33</v>
      </c>
    </row>
    <row r="856" s="3" customFormat="1" customHeight="1" spans="1:9">
      <c r="A856" s="23">
        <v>854</v>
      </c>
      <c r="B856" s="23" t="s">
        <v>2569</v>
      </c>
      <c r="C856" s="27" t="s">
        <v>1638</v>
      </c>
      <c r="D856" s="23" t="s">
        <v>2570</v>
      </c>
      <c r="E856" s="25">
        <v>44896</v>
      </c>
      <c r="F856" s="23">
        <v>1</v>
      </c>
      <c r="G856" s="23">
        <f t="shared" si="15"/>
        <v>506</v>
      </c>
      <c r="H856" s="29" t="s">
        <v>2245</v>
      </c>
      <c r="I856" s="23" t="s">
        <v>409</v>
      </c>
    </row>
    <row r="857" s="3" customFormat="1" customHeight="1" spans="1:9">
      <c r="A857" s="23">
        <v>855</v>
      </c>
      <c r="B857" s="23" t="s">
        <v>2571</v>
      </c>
      <c r="C857" s="23" t="s">
        <v>2572</v>
      </c>
      <c r="D857" s="23" t="s">
        <v>2573</v>
      </c>
      <c r="E857" s="25">
        <v>44896</v>
      </c>
      <c r="F857" s="23">
        <v>1</v>
      </c>
      <c r="G857" s="23">
        <f t="shared" si="15"/>
        <v>506</v>
      </c>
      <c r="H857" s="29" t="s">
        <v>13</v>
      </c>
      <c r="I857" s="23" t="s">
        <v>965</v>
      </c>
    </row>
    <row r="858" s="4" customFormat="1" customHeight="1" spans="1:9">
      <c r="A858" s="23">
        <v>856</v>
      </c>
      <c r="B858" s="23" t="s">
        <v>2574</v>
      </c>
      <c r="C858" s="23" t="s">
        <v>2575</v>
      </c>
      <c r="D858" s="23" t="s">
        <v>2576</v>
      </c>
      <c r="E858" s="25">
        <v>44896</v>
      </c>
      <c r="F858" s="23">
        <v>1</v>
      </c>
      <c r="G858" s="23">
        <f t="shared" si="15"/>
        <v>506</v>
      </c>
      <c r="H858" s="23" t="s">
        <v>13</v>
      </c>
      <c r="I858" s="23" t="s">
        <v>104</v>
      </c>
    </row>
    <row r="859" s="4" customFormat="1" customHeight="1" spans="1:9">
      <c r="A859" s="23">
        <v>857</v>
      </c>
      <c r="B859" s="23" t="s">
        <v>1277</v>
      </c>
      <c r="C859" s="23" t="s">
        <v>2577</v>
      </c>
      <c r="D859" s="23" t="s">
        <v>2578</v>
      </c>
      <c r="E859" s="25">
        <v>44896</v>
      </c>
      <c r="F859" s="23">
        <v>1</v>
      </c>
      <c r="G859" s="23">
        <f t="shared" si="15"/>
        <v>506</v>
      </c>
      <c r="H859" s="23" t="s">
        <v>13</v>
      </c>
      <c r="I859" s="23" t="s">
        <v>108</v>
      </c>
    </row>
    <row r="860" s="2" customFormat="1" customHeight="1" spans="1:9">
      <c r="A860" s="23">
        <v>858</v>
      </c>
      <c r="B860" s="23" t="s">
        <v>2579</v>
      </c>
      <c r="C860" s="23" t="s">
        <v>2580</v>
      </c>
      <c r="D860" s="23" t="s">
        <v>2581</v>
      </c>
      <c r="E860" s="25">
        <v>44896</v>
      </c>
      <c r="F860" s="23">
        <v>1</v>
      </c>
      <c r="G860" s="23">
        <f t="shared" si="15"/>
        <v>506</v>
      </c>
      <c r="H860" s="23" t="s">
        <v>13</v>
      </c>
      <c r="I860" s="23" t="s">
        <v>18</v>
      </c>
    </row>
    <row r="861" s="2" customFormat="1" customHeight="1" spans="1:9">
      <c r="A861" s="23">
        <v>859</v>
      </c>
      <c r="B861" s="23" t="s">
        <v>2582</v>
      </c>
      <c r="C861" s="23" t="s">
        <v>2583</v>
      </c>
      <c r="D861" s="23" t="s">
        <v>2584</v>
      </c>
      <c r="E861" s="25">
        <v>44896</v>
      </c>
      <c r="F861" s="23">
        <v>1</v>
      </c>
      <c r="G861" s="23">
        <f t="shared" si="15"/>
        <v>506</v>
      </c>
      <c r="H861" s="23" t="s">
        <v>13</v>
      </c>
      <c r="I861" s="23" t="s">
        <v>18</v>
      </c>
    </row>
    <row r="862" s="3" customFormat="1" customHeight="1" spans="1:9">
      <c r="A862" s="23">
        <v>860</v>
      </c>
      <c r="B862" s="23" t="s">
        <v>1916</v>
      </c>
      <c r="C862" s="23" t="s">
        <v>2585</v>
      </c>
      <c r="D862" s="23" t="s">
        <v>2586</v>
      </c>
      <c r="E862" s="25">
        <v>44896</v>
      </c>
      <c r="F862" s="23">
        <v>1</v>
      </c>
      <c r="G862" s="23">
        <f t="shared" si="15"/>
        <v>506</v>
      </c>
      <c r="H862" s="29" t="s">
        <v>13</v>
      </c>
      <c r="I862" s="23" t="s">
        <v>45</v>
      </c>
    </row>
    <row r="863" s="2" customFormat="1" customHeight="1" spans="1:9">
      <c r="A863" s="23">
        <v>861</v>
      </c>
      <c r="B863" s="23" t="s">
        <v>2587</v>
      </c>
      <c r="C863" s="23" t="s">
        <v>2588</v>
      </c>
      <c r="D863" s="23" t="s">
        <v>2589</v>
      </c>
      <c r="E863" s="25">
        <v>44896</v>
      </c>
      <c r="F863" s="23">
        <v>1</v>
      </c>
      <c r="G863" s="23">
        <f t="shared" ref="G863:G878" si="16">506*F863</f>
        <v>506</v>
      </c>
      <c r="H863" s="23" t="s">
        <v>13</v>
      </c>
      <c r="I863" s="23" t="s">
        <v>18</v>
      </c>
    </row>
    <row r="864" s="14" customFormat="1" customHeight="1" spans="1:9">
      <c r="A864" s="23">
        <v>862</v>
      </c>
      <c r="B864" s="23" t="s">
        <v>2590</v>
      </c>
      <c r="C864" s="23" t="s">
        <v>2591</v>
      </c>
      <c r="D864" s="23" t="s">
        <v>2592</v>
      </c>
      <c r="E864" s="25">
        <v>44896</v>
      </c>
      <c r="F864" s="23">
        <v>1</v>
      </c>
      <c r="G864" s="23">
        <f t="shared" si="16"/>
        <v>506</v>
      </c>
      <c r="H864" s="23" t="s">
        <v>13</v>
      </c>
      <c r="I864" s="23" t="s">
        <v>56</v>
      </c>
    </row>
    <row r="865" s="4" customFormat="1" customHeight="1" spans="1:9">
      <c r="A865" s="23">
        <v>863</v>
      </c>
      <c r="B865" s="23" t="s">
        <v>2593</v>
      </c>
      <c r="C865" s="23" t="s">
        <v>2594</v>
      </c>
      <c r="D865" s="27" t="s">
        <v>2595</v>
      </c>
      <c r="E865" s="25">
        <v>44896</v>
      </c>
      <c r="F865" s="23">
        <v>1</v>
      </c>
      <c r="G865" s="23">
        <f t="shared" si="16"/>
        <v>506</v>
      </c>
      <c r="H865" s="29" t="s">
        <v>13</v>
      </c>
      <c r="I865" s="23" t="s">
        <v>49</v>
      </c>
    </row>
    <row r="866" s="4" customFormat="1" customHeight="1" spans="1:9">
      <c r="A866" s="23">
        <v>864</v>
      </c>
      <c r="B866" s="23" t="s">
        <v>2596</v>
      </c>
      <c r="C866" s="23" t="s">
        <v>2399</v>
      </c>
      <c r="D866" s="23" t="s">
        <v>2597</v>
      </c>
      <c r="E866" s="25">
        <v>44896</v>
      </c>
      <c r="F866" s="23">
        <v>1</v>
      </c>
      <c r="G866" s="23">
        <f t="shared" si="16"/>
        <v>506</v>
      </c>
      <c r="H866" s="23" t="s">
        <v>13</v>
      </c>
      <c r="I866" s="23" t="s">
        <v>22</v>
      </c>
    </row>
    <row r="867" s="4" customFormat="1" customHeight="1" spans="1:9">
      <c r="A867" s="23">
        <v>865</v>
      </c>
      <c r="B867" s="23" t="s">
        <v>2598</v>
      </c>
      <c r="C867" s="23" t="s">
        <v>2599</v>
      </c>
      <c r="D867" s="23" t="s">
        <v>2600</v>
      </c>
      <c r="E867" s="25">
        <v>44896</v>
      </c>
      <c r="F867" s="23">
        <v>1</v>
      </c>
      <c r="G867" s="23">
        <f t="shared" si="16"/>
        <v>506</v>
      </c>
      <c r="H867" s="23" t="s">
        <v>13</v>
      </c>
      <c r="I867" s="23" t="s">
        <v>26</v>
      </c>
    </row>
    <row r="868" s="4" customFormat="1" customHeight="1" spans="1:9">
      <c r="A868" s="23">
        <v>866</v>
      </c>
      <c r="B868" s="23" t="s">
        <v>2255</v>
      </c>
      <c r="C868" s="23" t="s">
        <v>2601</v>
      </c>
      <c r="D868" s="23" t="s">
        <v>2602</v>
      </c>
      <c r="E868" s="25">
        <v>44896</v>
      </c>
      <c r="F868" s="23">
        <v>1</v>
      </c>
      <c r="G868" s="23">
        <f t="shared" si="16"/>
        <v>506</v>
      </c>
      <c r="H868" s="23" t="s">
        <v>13</v>
      </c>
      <c r="I868" s="23" t="s">
        <v>104</v>
      </c>
    </row>
    <row r="869" s="2" customFormat="1" customHeight="1" spans="1:9">
      <c r="A869" s="23">
        <v>867</v>
      </c>
      <c r="B869" s="23" t="s">
        <v>2603</v>
      </c>
      <c r="C869" s="27" t="s">
        <v>2604</v>
      </c>
      <c r="D869" s="27" t="s">
        <v>2605</v>
      </c>
      <c r="E869" s="25">
        <v>44896</v>
      </c>
      <c r="F869" s="23">
        <v>1</v>
      </c>
      <c r="G869" s="23">
        <f t="shared" si="16"/>
        <v>506</v>
      </c>
      <c r="H869" s="29" t="s">
        <v>13</v>
      </c>
      <c r="I869" s="23" t="s">
        <v>49</v>
      </c>
    </row>
    <row r="870" s="2" customFormat="1" customHeight="1" spans="1:9">
      <c r="A870" s="23">
        <v>868</v>
      </c>
      <c r="B870" s="30" t="s">
        <v>2606</v>
      </c>
      <c r="C870" s="30" t="s">
        <v>2607</v>
      </c>
      <c r="D870" s="30" t="s">
        <v>2608</v>
      </c>
      <c r="E870" s="25">
        <v>44896</v>
      </c>
      <c r="F870" s="23">
        <v>1</v>
      </c>
      <c r="G870" s="23">
        <f t="shared" si="16"/>
        <v>506</v>
      </c>
      <c r="H870" s="30" t="s">
        <v>13</v>
      </c>
      <c r="I870" s="30" t="s">
        <v>89</v>
      </c>
    </row>
    <row r="871" s="2" customFormat="1" customHeight="1" spans="1:9">
      <c r="A871" s="23">
        <v>869</v>
      </c>
      <c r="B871" s="23" t="s">
        <v>2609</v>
      </c>
      <c r="C871" s="23" t="s">
        <v>2610</v>
      </c>
      <c r="D871" s="23" t="s">
        <v>2611</v>
      </c>
      <c r="E871" s="25">
        <v>44896</v>
      </c>
      <c r="F871" s="23">
        <v>1</v>
      </c>
      <c r="G871" s="23">
        <f t="shared" si="16"/>
        <v>506</v>
      </c>
      <c r="H871" s="23" t="s">
        <v>13</v>
      </c>
      <c r="I871" s="23" t="s">
        <v>89</v>
      </c>
    </row>
    <row r="872" s="2" customFormat="1" customHeight="1" spans="1:9">
      <c r="A872" s="23">
        <v>870</v>
      </c>
      <c r="B872" s="23" t="s">
        <v>2612</v>
      </c>
      <c r="C872" s="23" t="s">
        <v>2613</v>
      </c>
      <c r="D872" s="23" t="s">
        <v>2614</v>
      </c>
      <c r="E872" s="25">
        <v>44896</v>
      </c>
      <c r="F872" s="23">
        <v>1</v>
      </c>
      <c r="G872" s="23">
        <f t="shared" si="16"/>
        <v>506</v>
      </c>
      <c r="H872" s="23" t="s">
        <v>13</v>
      </c>
      <c r="I872" s="23" t="s">
        <v>89</v>
      </c>
    </row>
    <row r="873" s="3" customFormat="1" customHeight="1" spans="1:9">
      <c r="A873" s="23">
        <v>871</v>
      </c>
      <c r="B873" s="23" t="s">
        <v>2615</v>
      </c>
      <c r="C873" s="23" t="s">
        <v>2616</v>
      </c>
      <c r="D873" s="27" t="s">
        <v>2617</v>
      </c>
      <c r="E873" s="25">
        <v>44896</v>
      </c>
      <c r="F873" s="23">
        <v>1</v>
      </c>
      <c r="G873" s="23">
        <f t="shared" si="16"/>
        <v>506</v>
      </c>
      <c r="H873" s="29" t="s">
        <v>13</v>
      </c>
      <c r="I873" s="23" t="s">
        <v>14</v>
      </c>
    </row>
    <row r="874" s="4" customFormat="1" customHeight="1" spans="1:9">
      <c r="A874" s="23">
        <v>872</v>
      </c>
      <c r="B874" s="23" t="s">
        <v>2618</v>
      </c>
      <c r="C874" s="23" t="s">
        <v>2619</v>
      </c>
      <c r="D874" s="23" t="s">
        <v>2620</v>
      </c>
      <c r="E874" s="25">
        <v>44896</v>
      </c>
      <c r="F874" s="23">
        <v>1</v>
      </c>
      <c r="G874" s="23">
        <f t="shared" si="16"/>
        <v>506</v>
      </c>
      <c r="H874" s="23" t="s">
        <v>13</v>
      </c>
      <c r="I874" s="23" t="s">
        <v>89</v>
      </c>
    </row>
    <row r="875" s="4" customFormat="1" customHeight="1" spans="1:9">
      <c r="A875" s="23">
        <v>873</v>
      </c>
      <c r="B875" s="23" t="s">
        <v>2621</v>
      </c>
      <c r="C875" s="23" t="s">
        <v>2622</v>
      </c>
      <c r="D875" s="23" t="s">
        <v>2623</v>
      </c>
      <c r="E875" s="25">
        <v>44896</v>
      </c>
      <c r="F875" s="23">
        <v>1</v>
      </c>
      <c r="G875" s="23">
        <f t="shared" si="16"/>
        <v>506</v>
      </c>
      <c r="H875" s="23" t="s">
        <v>13</v>
      </c>
      <c r="I875" s="23" t="s">
        <v>37</v>
      </c>
    </row>
    <row r="876" s="5" customFormat="1" customHeight="1" spans="1:9">
      <c r="A876" s="23">
        <v>874</v>
      </c>
      <c r="B876" s="23" t="s">
        <v>2624</v>
      </c>
      <c r="C876" s="23" t="s">
        <v>2625</v>
      </c>
      <c r="D876" s="23" t="s">
        <v>2626</v>
      </c>
      <c r="E876" s="25">
        <v>44896</v>
      </c>
      <c r="F876" s="23">
        <v>1</v>
      </c>
      <c r="G876" s="23">
        <f t="shared" si="16"/>
        <v>506</v>
      </c>
      <c r="H876" s="29" t="s">
        <v>13</v>
      </c>
      <c r="I876" s="23" t="s">
        <v>70</v>
      </c>
    </row>
    <row r="877" s="4" customFormat="1" customHeight="1" spans="1:9">
      <c r="A877" s="23">
        <v>875</v>
      </c>
      <c r="B877" s="23" t="s">
        <v>1321</v>
      </c>
      <c r="C877" s="23" t="s">
        <v>2627</v>
      </c>
      <c r="D877" s="23" t="s">
        <v>2628</v>
      </c>
      <c r="E877" s="25">
        <v>44896</v>
      </c>
      <c r="F877" s="23">
        <v>1</v>
      </c>
      <c r="G877" s="23">
        <f t="shared" si="16"/>
        <v>506</v>
      </c>
      <c r="H877" s="29" t="s">
        <v>13</v>
      </c>
      <c r="I877" s="23" t="s">
        <v>45</v>
      </c>
    </row>
    <row r="878" s="4" customFormat="1" customHeight="1" spans="1:9">
      <c r="A878" s="23">
        <v>876</v>
      </c>
      <c r="B878" s="23" t="s">
        <v>2629</v>
      </c>
      <c r="C878" s="23" t="s">
        <v>2630</v>
      </c>
      <c r="D878" s="23" t="s">
        <v>2631</v>
      </c>
      <c r="E878" s="25">
        <v>44896</v>
      </c>
      <c r="F878" s="23">
        <v>1</v>
      </c>
      <c r="G878" s="23">
        <f t="shared" si="16"/>
        <v>506</v>
      </c>
      <c r="H878" s="23" t="s">
        <v>13</v>
      </c>
      <c r="I878" s="23" t="s">
        <v>56</v>
      </c>
    </row>
    <row r="879" s="3" customFormat="1" customHeight="1" spans="1:9">
      <c r="A879" s="23">
        <v>877</v>
      </c>
      <c r="B879" s="23" t="s">
        <v>2632</v>
      </c>
      <c r="C879" s="23" t="s">
        <v>2633</v>
      </c>
      <c r="D879" s="23" t="s">
        <v>2634</v>
      </c>
      <c r="E879" s="25">
        <v>44896</v>
      </c>
      <c r="F879" s="23">
        <v>1</v>
      </c>
      <c r="G879" s="23">
        <f t="shared" ref="G879:G898" si="17">506*F879</f>
        <v>506</v>
      </c>
      <c r="H879" s="29" t="s">
        <v>13</v>
      </c>
      <c r="I879" s="23" t="s">
        <v>49</v>
      </c>
    </row>
    <row r="880" s="4" customFormat="1" customHeight="1" spans="1:9">
      <c r="A880" s="23">
        <v>878</v>
      </c>
      <c r="B880" s="23" t="s">
        <v>2635</v>
      </c>
      <c r="C880" s="23" t="s">
        <v>2636</v>
      </c>
      <c r="D880" s="23" t="s">
        <v>2637</v>
      </c>
      <c r="E880" s="25">
        <v>44896</v>
      </c>
      <c r="F880" s="23">
        <v>1</v>
      </c>
      <c r="G880" s="23">
        <f t="shared" si="17"/>
        <v>506</v>
      </c>
      <c r="H880" s="23" t="s">
        <v>13</v>
      </c>
      <c r="I880" s="23" t="s">
        <v>104</v>
      </c>
    </row>
    <row r="881" s="2" customFormat="1" customHeight="1" spans="1:9">
      <c r="A881" s="23">
        <v>879</v>
      </c>
      <c r="B881" s="23" t="s">
        <v>2638</v>
      </c>
      <c r="C881" s="23" t="s">
        <v>2639</v>
      </c>
      <c r="D881" s="23" t="s">
        <v>2640</v>
      </c>
      <c r="E881" s="25">
        <v>44896</v>
      </c>
      <c r="F881" s="23">
        <v>1</v>
      </c>
      <c r="G881" s="23">
        <f t="shared" si="17"/>
        <v>506</v>
      </c>
      <c r="H881" s="23" t="s">
        <v>13</v>
      </c>
      <c r="I881" s="23" t="s">
        <v>18</v>
      </c>
    </row>
    <row r="882" s="2" customFormat="1" customHeight="1" spans="1:9">
      <c r="A882" s="23">
        <v>880</v>
      </c>
      <c r="B882" s="23" t="s">
        <v>2641</v>
      </c>
      <c r="C882" s="23" t="s">
        <v>2642</v>
      </c>
      <c r="D882" s="23" t="s">
        <v>2643</v>
      </c>
      <c r="E882" s="25">
        <v>44896</v>
      </c>
      <c r="F882" s="23">
        <v>1</v>
      </c>
      <c r="G882" s="23">
        <f t="shared" si="17"/>
        <v>506</v>
      </c>
      <c r="H882" s="23" t="s">
        <v>13</v>
      </c>
      <c r="I882" s="23" t="s">
        <v>18</v>
      </c>
    </row>
    <row r="883" s="4" customFormat="1" customHeight="1" spans="1:9">
      <c r="A883" s="23">
        <v>881</v>
      </c>
      <c r="B883" s="23" t="s">
        <v>2644</v>
      </c>
      <c r="C883" s="23" t="s">
        <v>2645</v>
      </c>
      <c r="D883" s="23" t="s">
        <v>2646</v>
      </c>
      <c r="E883" s="25">
        <v>44896</v>
      </c>
      <c r="F883" s="23">
        <v>1</v>
      </c>
      <c r="G883" s="23">
        <f t="shared" si="17"/>
        <v>506</v>
      </c>
      <c r="H883" s="23" t="s">
        <v>13</v>
      </c>
      <c r="I883" s="23" t="s">
        <v>104</v>
      </c>
    </row>
    <row r="884" s="15" customFormat="1" customHeight="1" spans="1:9">
      <c r="A884" s="23">
        <v>882</v>
      </c>
      <c r="B884" s="30" t="s">
        <v>2647</v>
      </c>
      <c r="C884" s="31" t="s">
        <v>2247</v>
      </c>
      <c r="D884" s="26" t="s">
        <v>2648</v>
      </c>
      <c r="E884" s="25">
        <v>44896</v>
      </c>
      <c r="F884" s="23">
        <v>1</v>
      </c>
      <c r="G884" s="23">
        <f t="shared" si="17"/>
        <v>506</v>
      </c>
      <c r="H884" s="26" t="s">
        <v>2544</v>
      </c>
      <c r="I884" s="30" t="s">
        <v>155</v>
      </c>
    </row>
    <row r="885" s="4" customFormat="1" customHeight="1" spans="1:9">
      <c r="A885" s="23">
        <v>883</v>
      </c>
      <c r="B885" s="23" t="s">
        <v>2649</v>
      </c>
      <c r="C885" s="23" t="s">
        <v>2601</v>
      </c>
      <c r="D885" s="23" t="s">
        <v>2650</v>
      </c>
      <c r="E885" s="25">
        <v>44896</v>
      </c>
      <c r="F885" s="23">
        <v>1</v>
      </c>
      <c r="G885" s="23">
        <f t="shared" si="17"/>
        <v>506</v>
      </c>
      <c r="H885" s="23" t="s">
        <v>13</v>
      </c>
      <c r="I885" s="23" t="s">
        <v>81</v>
      </c>
    </row>
    <row r="886" s="2" customFormat="1" customHeight="1" spans="1:9">
      <c r="A886" s="23">
        <v>884</v>
      </c>
      <c r="B886" s="23" t="s">
        <v>2651</v>
      </c>
      <c r="C886" s="23" t="s">
        <v>2351</v>
      </c>
      <c r="D886" s="23" t="s">
        <v>2652</v>
      </c>
      <c r="E886" s="25">
        <v>44896</v>
      </c>
      <c r="F886" s="23">
        <v>1</v>
      </c>
      <c r="G886" s="23">
        <f t="shared" si="17"/>
        <v>506</v>
      </c>
      <c r="H886" s="23" t="s">
        <v>13</v>
      </c>
      <c r="I886" s="23" t="s">
        <v>104</v>
      </c>
    </row>
    <row r="887" s="2" customFormat="1" customHeight="1" spans="1:9">
      <c r="A887" s="23">
        <v>885</v>
      </c>
      <c r="B887" s="23" t="s">
        <v>2653</v>
      </c>
      <c r="C887" s="23" t="s">
        <v>219</v>
      </c>
      <c r="D887" s="23" t="s">
        <v>2654</v>
      </c>
      <c r="E887" s="25">
        <v>44896</v>
      </c>
      <c r="F887" s="23">
        <v>1</v>
      </c>
      <c r="G887" s="23">
        <f t="shared" si="17"/>
        <v>506</v>
      </c>
      <c r="H887" s="23" t="s">
        <v>13</v>
      </c>
      <c r="I887" s="23" t="s">
        <v>108</v>
      </c>
    </row>
    <row r="888" s="2" customFormat="1" customHeight="1" spans="1:9">
      <c r="A888" s="23">
        <v>886</v>
      </c>
      <c r="B888" s="23" t="s">
        <v>2655</v>
      </c>
      <c r="C888" s="23" t="s">
        <v>2179</v>
      </c>
      <c r="D888" s="23" t="s">
        <v>2656</v>
      </c>
      <c r="E888" s="25">
        <v>44896</v>
      </c>
      <c r="F888" s="23">
        <v>1</v>
      </c>
      <c r="G888" s="23">
        <f t="shared" si="17"/>
        <v>506</v>
      </c>
      <c r="H888" s="23" t="s">
        <v>13</v>
      </c>
      <c r="I888" s="23" t="s">
        <v>33</v>
      </c>
    </row>
    <row r="889" s="4" customFormat="1" customHeight="1" spans="1:9">
      <c r="A889" s="23">
        <v>887</v>
      </c>
      <c r="B889" s="23" t="s">
        <v>2657</v>
      </c>
      <c r="C889" s="23" t="s">
        <v>2658</v>
      </c>
      <c r="D889" s="23" t="s">
        <v>2659</v>
      </c>
      <c r="E889" s="25">
        <v>44896</v>
      </c>
      <c r="F889" s="23">
        <v>1</v>
      </c>
      <c r="G889" s="23">
        <f t="shared" si="17"/>
        <v>506</v>
      </c>
      <c r="H889" s="23" t="s">
        <v>13</v>
      </c>
      <c r="I889" s="23" t="s">
        <v>33</v>
      </c>
    </row>
    <row r="890" s="16" customFormat="1" customHeight="1" spans="1:9">
      <c r="A890" s="23">
        <v>888</v>
      </c>
      <c r="B890" s="23" t="s">
        <v>2660</v>
      </c>
      <c r="C890" s="23" t="s">
        <v>2661</v>
      </c>
      <c r="D890" s="23" t="s">
        <v>2662</v>
      </c>
      <c r="E890" s="25">
        <v>44896</v>
      </c>
      <c r="F890" s="23">
        <v>1</v>
      </c>
      <c r="G890" s="23">
        <f t="shared" si="17"/>
        <v>506</v>
      </c>
      <c r="H890" s="23" t="s">
        <v>13</v>
      </c>
      <c r="I890" s="23" t="s">
        <v>299</v>
      </c>
    </row>
    <row r="891" s="2" customFormat="1" customHeight="1" spans="1:9">
      <c r="A891" s="23">
        <v>889</v>
      </c>
      <c r="B891" s="23" t="s">
        <v>2663</v>
      </c>
      <c r="C891" s="23" t="s">
        <v>2664</v>
      </c>
      <c r="D891" s="23" t="s">
        <v>2665</v>
      </c>
      <c r="E891" s="25">
        <v>44896</v>
      </c>
      <c r="F891" s="23">
        <v>1</v>
      </c>
      <c r="G891" s="23">
        <f t="shared" si="17"/>
        <v>506</v>
      </c>
      <c r="H891" s="23" t="s">
        <v>13</v>
      </c>
      <c r="I891" s="23" t="s">
        <v>299</v>
      </c>
    </row>
    <row r="892" s="2" customFormat="1" customHeight="1" spans="1:9">
      <c r="A892" s="23">
        <v>890</v>
      </c>
      <c r="B892" s="23" t="s">
        <v>2666</v>
      </c>
      <c r="C892" s="30" t="s">
        <v>2667</v>
      </c>
      <c r="D892" s="31" t="s">
        <v>2668</v>
      </c>
      <c r="E892" s="25">
        <v>44896</v>
      </c>
      <c r="F892" s="23">
        <v>1</v>
      </c>
      <c r="G892" s="23">
        <f t="shared" si="17"/>
        <v>506</v>
      </c>
      <c r="H892" s="24" t="s">
        <v>13</v>
      </c>
      <c r="I892" s="30" t="s">
        <v>45</v>
      </c>
    </row>
    <row r="893" s="4" customFormat="1" customHeight="1" spans="1:9">
      <c r="A893" s="23">
        <v>891</v>
      </c>
      <c r="B893" s="23" t="s">
        <v>2669</v>
      </c>
      <c r="C893" s="23" t="s">
        <v>2670</v>
      </c>
      <c r="D893" s="23" t="s">
        <v>2671</v>
      </c>
      <c r="E893" s="25">
        <v>44896</v>
      </c>
      <c r="F893" s="23">
        <v>1</v>
      </c>
      <c r="G893" s="23">
        <f t="shared" si="17"/>
        <v>506</v>
      </c>
      <c r="H893" s="23" t="s">
        <v>13</v>
      </c>
      <c r="I893" s="23" t="s">
        <v>41</v>
      </c>
    </row>
    <row r="894" s="4" customFormat="1" customHeight="1" spans="1:9">
      <c r="A894" s="23">
        <v>892</v>
      </c>
      <c r="B894" s="23" t="s">
        <v>2672</v>
      </c>
      <c r="C894" s="23" t="s">
        <v>2673</v>
      </c>
      <c r="D894" s="23" t="s">
        <v>2674</v>
      </c>
      <c r="E894" s="25">
        <v>44896</v>
      </c>
      <c r="F894" s="23">
        <v>1</v>
      </c>
      <c r="G894" s="23">
        <f t="shared" si="17"/>
        <v>506</v>
      </c>
      <c r="H894" s="23" t="s">
        <v>13</v>
      </c>
      <c r="I894" s="23" t="s">
        <v>108</v>
      </c>
    </row>
    <row r="895" s="4" customFormat="1" customHeight="1" spans="1:9">
      <c r="A895" s="23">
        <v>893</v>
      </c>
      <c r="B895" s="23" t="s">
        <v>2675</v>
      </c>
      <c r="C895" s="23" t="s">
        <v>2676</v>
      </c>
      <c r="D895" s="23" t="s">
        <v>2677</v>
      </c>
      <c r="E895" s="25">
        <v>44896</v>
      </c>
      <c r="F895" s="23">
        <v>1</v>
      </c>
      <c r="G895" s="23">
        <f t="shared" si="17"/>
        <v>506</v>
      </c>
      <c r="H895" s="23" t="s">
        <v>13</v>
      </c>
      <c r="I895" s="23" t="s">
        <v>108</v>
      </c>
    </row>
    <row r="896" s="4" customFormat="1" customHeight="1" spans="1:9">
      <c r="A896" s="23">
        <v>894</v>
      </c>
      <c r="B896" s="23" t="s">
        <v>1542</v>
      </c>
      <c r="C896" s="23" t="s">
        <v>2678</v>
      </c>
      <c r="D896" s="23" t="s">
        <v>2679</v>
      </c>
      <c r="E896" s="25">
        <v>44896</v>
      </c>
      <c r="F896" s="23">
        <v>1</v>
      </c>
      <c r="G896" s="23">
        <f t="shared" si="17"/>
        <v>506</v>
      </c>
      <c r="H896" s="23" t="s">
        <v>13</v>
      </c>
      <c r="I896" s="23" t="s">
        <v>41</v>
      </c>
    </row>
    <row r="897" s="4" customFormat="1" customHeight="1" spans="1:9">
      <c r="A897" s="23">
        <v>895</v>
      </c>
      <c r="B897" s="23" t="s">
        <v>2680</v>
      </c>
      <c r="C897" s="23" t="s">
        <v>2681</v>
      </c>
      <c r="D897" s="23" t="s">
        <v>2682</v>
      </c>
      <c r="E897" s="25">
        <v>44896</v>
      </c>
      <c r="F897" s="23">
        <v>1</v>
      </c>
      <c r="G897" s="23">
        <f t="shared" si="17"/>
        <v>506</v>
      </c>
      <c r="H897" s="23" t="s">
        <v>13</v>
      </c>
      <c r="I897" s="23" t="s">
        <v>108</v>
      </c>
    </row>
    <row r="898" s="3" customFormat="1" customHeight="1" spans="1:9">
      <c r="A898" s="23">
        <v>896</v>
      </c>
      <c r="B898" s="23" t="s">
        <v>2683</v>
      </c>
      <c r="C898" s="23" t="s">
        <v>2684</v>
      </c>
      <c r="D898" s="27" t="s">
        <v>2685</v>
      </c>
      <c r="E898" s="25">
        <v>44896</v>
      </c>
      <c r="F898" s="23">
        <v>1</v>
      </c>
      <c r="G898" s="23">
        <f t="shared" si="17"/>
        <v>506</v>
      </c>
      <c r="H898" s="29" t="s">
        <v>13</v>
      </c>
      <c r="I898" s="23" t="s">
        <v>14</v>
      </c>
    </row>
    <row r="899" s="2" customFormat="1" customHeight="1" spans="1:9">
      <c r="A899" s="23">
        <v>897</v>
      </c>
      <c r="B899" s="23" t="s">
        <v>2686</v>
      </c>
      <c r="C899" s="23" t="s">
        <v>2687</v>
      </c>
      <c r="D899" s="23" t="s">
        <v>2688</v>
      </c>
      <c r="E899" s="25">
        <v>44896</v>
      </c>
      <c r="F899" s="23">
        <v>1</v>
      </c>
      <c r="G899" s="23">
        <f t="shared" ref="G899:G929" si="18">506*F899</f>
        <v>506</v>
      </c>
      <c r="H899" s="23" t="s">
        <v>13</v>
      </c>
      <c r="I899" s="23" t="s">
        <v>81</v>
      </c>
    </row>
    <row r="900" s="6" customFormat="1" customHeight="1" spans="1:9">
      <c r="A900" s="23">
        <v>898</v>
      </c>
      <c r="B900" s="23" t="s">
        <v>2689</v>
      </c>
      <c r="C900" s="23" t="s">
        <v>2690</v>
      </c>
      <c r="D900" s="23" t="s">
        <v>2691</v>
      </c>
      <c r="E900" s="25">
        <v>44896</v>
      </c>
      <c r="F900" s="23">
        <v>1</v>
      </c>
      <c r="G900" s="23">
        <f t="shared" si="18"/>
        <v>506</v>
      </c>
      <c r="H900" s="23" t="s">
        <v>13</v>
      </c>
      <c r="I900" s="23" t="s">
        <v>108</v>
      </c>
    </row>
    <row r="901" s="4" customFormat="1" customHeight="1" spans="1:9">
      <c r="A901" s="23">
        <v>899</v>
      </c>
      <c r="B901" s="23" t="s">
        <v>2692</v>
      </c>
      <c r="C901" s="23" t="s">
        <v>2693</v>
      </c>
      <c r="D901" s="23" t="s">
        <v>2694</v>
      </c>
      <c r="E901" s="25">
        <v>44896</v>
      </c>
      <c r="F901" s="23">
        <v>1</v>
      </c>
      <c r="G901" s="23">
        <f t="shared" si="18"/>
        <v>506</v>
      </c>
      <c r="H901" s="23" t="s">
        <v>13</v>
      </c>
      <c r="I901" s="23" t="s">
        <v>299</v>
      </c>
    </row>
    <row r="902" s="4" customFormat="1" customHeight="1" spans="1:9">
      <c r="A902" s="23">
        <v>900</v>
      </c>
      <c r="B902" s="23" t="s">
        <v>2695</v>
      </c>
      <c r="C902" s="23" t="s">
        <v>2696</v>
      </c>
      <c r="D902" s="23" t="s">
        <v>2697</v>
      </c>
      <c r="E902" s="25">
        <v>44896</v>
      </c>
      <c r="F902" s="23">
        <v>1</v>
      </c>
      <c r="G902" s="23">
        <f t="shared" si="18"/>
        <v>506</v>
      </c>
      <c r="H902" s="23" t="s">
        <v>13</v>
      </c>
      <c r="I902" s="23" t="s">
        <v>81</v>
      </c>
    </row>
    <row r="903" s="3" customFormat="1" customHeight="1" spans="1:9">
      <c r="A903" s="23">
        <v>901</v>
      </c>
      <c r="B903" s="23" t="s">
        <v>2698</v>
      </c>
      <c r="C903" s="23" t="s">
        <v>2699</v>
      </c>
      <c r="D903" s="23" t="s">
        <v>2700</v>
      </c>
      <c r="E903" s="25">
        <v>44896</v>
      </c>
      <c r="F903" s="23">
        <v>1</v>
      </c>
      <c r="G903" s="23">
        <v>809.22</v>
      </c>
      <c r="H903" s="29" t="s">
        <v>13</v>
      </c>
      <c r="I903" s="23" t="s">
        <v>425</v>
      </c>
    </row>
    <row r="904" s="4" customFormat="1" customHeight="1" spans="1:9">
      <c r="A904" s="23">
        <v>902</v>
      </c>
      <c r="B904" s="23" t="s">
        <v>2701</v>
      </c>
      <c r="C904" s="23" t="s">
        <v>2702</v>
      </c>
      <c r="D904" s="23" t="s">
        <v>2703</v>
      </c>
      <c r="E904" s="25">
        <v>44896</v>
      </c>
      <c r="F904" s="23">
        <v>1</v>
      </c>
      <c r="G904" s="23">
        <f t="shared" si="18"/>
        <v>506</v>
      </c>
      <c r="H904" s="23" t="s">
        <v>13</v>
      </c>
      <c r="I904" s="23" t="s">
        <v>41</v>
      </c>
    </row>
    <row r="905" s="4" customFormat="1" customHeight="1" spans="1:9">
      <c r="A905" s="23">
        <v>903</v>
      </c>
      <c r="B905" s="35" t="s">
        <v>2704</v>
      </c>
      <c r="C905" s="35" t="s">
        <v>2705</v>
      </c>
      <c r="D905" s="28" t="s">
        <v>2706</v>
      </c>
      <c r="E905" s="25">
        <v>44896</v>
      </c>
      <c r="F905" s="23">
        <v>1</v>
      </c>
      <c r="G905" s="23">
        <f t="shared" si="18"/>
        <v>506</v>
      </c>
      <c r="H905" s="29" t="s">
        <v>13</v>
      </c>
      <c r="I905" s="23" t="s">
        <v>387</v>
      </c>
    </row>
    <row r="906" s="4" customFormat="1" customHeight="1" spans="1:9">
      <c r="A906" s="23">
        <v>904</v>
      </c>
      <c r="B906" s="23" t="s">
        <v>2707</v>
      </c>
      <c r="C906" s="23" t="s">
        <v>2708</v>
      </c>
      <c r="D906" s="23" t="s">
        <v>2709</v>
      </c>
      <c r="E906" s="25">
        <v>44896</v>
      </c>
      <c r="F906" s="23">
        <v>1</v>
      </c>
      <c r="G906" s="23">
        <f t="shared" si="18"/>
        <v>506</v>
      </c>
      <c r="H906" s="23" t="s">
        <v>13</v>
      </c>
      <c r="I906" s="23" t="s">
        <v>56</v>
      </c>
    </row>
    <row r="907" s="4" customFormat="1" customHeight="1" spans="1:9">
      <c r="A907" s="23">
        <v>905</v>
      </c>
      <c r="B907" s="23" t="s">
        <v>2710</v>
      </c>
      <c r="C907" s="23" t="s">
        <v>2711</v>
      </c>
      <c r="D907" s="23" t="s">
        <v>2712</v>
      </c>
      <c r="E907" s="25">
        <v>44896</v>
      </c>
      <c r="F907" s="23">
        <v>1</v>
      </c>
      <c r="G907" s="23">
        <f t="shared" si="18"/>
        <v>506</v>
      </c>
      <c r="H907" s="23" t="s">
        <v>13</v>
      </c>
      <c r="I907" s="23" t="s">
        <v>56</v>
      </c>
    </row>
    <row r="908" s="3" customFormat="1" customHeight="1" spans="1:9">
      <c r="A908" s="23">
        <v>906</v>
      </c>
      <c r="B908" s="23" t="s">
        <v>2713</v>
      </c>
      <c r="C908" s="27" t="s">
        <v>2714</v>
      </c>
      <c r="D908" s="27" t="s">
        <v>2715</v>
      </c>
      <c r="E908" s="25">
        <v>44896</v>
      </c>
      <c r="F908" s="23">
        <v>1</v>
      </c>
      <c r="G908" s="23">
        <f t="shared" si="18"/>
        <v>506</v>
      </c>
      <c r="H908" s="29" t="s">
        <v>13</v>
      </c>
      <c r="I908" s="23" t="s">
        <v>22</v>
      </c>
    </row>
    <row r="909" s="6" customFormat="1" customHeight="1" spans="1:9">
      <c r="A909" s="23">
        <v>907</v>
      </c>
      <c r="B909" s="30" t="s">
        <v>2716</v>
      </c>
      <c r="C909" s="30" t="s">
        <v>1925</v>
      </c>
      <c r="D909" s="30" t="s">
        <v>2717</v>
      </c>
      <c r="E909" s="25">
        <v>44896</v>
      </c>
      <c r="F909" s="23">
        <v>1</v>
      </c>
      <c r="G909" s="23">
        <f t="shared" si="18"/>
        <v>506</v>
      </c>
      <c r="H909" s="24" t="s">
        <v>13</v>
      </c>
      <c r="I909" s="30" t="s">
        <v>187</v>
      </c>
    </row>
    <row r="910" s="4" customFormat="1" customHeight="1" spans="1:9">
      <c r="A910" s="23">
        <v>908</v>
      </c>
      <c r="B910" s="23" t="s">
        <v>2718</v>
      </c>
      <c r="C910" s="23" t="s">
        <v>2719</v>
      </c>
      <c r="D910" s="23" t="s">
        <v>2720</v>
      </c>
      <c r="E910" s="25">
        <v>44896</v>
      </c>
      <c r="F910" s="23">
        <v>1</v>
      </c>
      <c r="G910" s="23">
        <f t="shared" si="18"/>
        <v>506</v>
      </c>
      <c r="H910" s="23" t="s">
        <v>13</v>
      </c>
      <c r="I910" s="23" t="s">
        <v>33</v>
      </c>
    </row>
    <row r="911" s="6" customFormat="1" customHeight="1" spans="1:9">
      <c r="A911" s="23">
        <v>909</v>
      </c>
      <c r="B911" s="30" t="s">
        <v>2721</v>
      </c>
      <c r="C911" s="30" t="s">
        <v>2722</v>
      </c>
      <c r="D911" s="30" t="s">
        <v>2723</v>
      </c>
      <c r="E911" s="25">
        <v>44896</v>
      </c>
      <c r="F911" s="23">
        <v>1</v>
      </c>
      <c r="G911" s="23">
        <f t="shared" si="18"/>
        <v>506</v>
      </c>
      <c r="H911" s="24" t="s">
        <v>13</v>
      </c>
      <c r="I911" s="30" t="s">
        <v>45</v>
      </c>
    </row>
    <row r="912" s="4" customFormat="1" customHeight="1" spans="1:9">
      <c r="A912" s="23">
        <v>910</v>
      </c>
      <c r="B912" s="23" t="s">
        <v>2724</v>
      </c>
      <c r="C912" s="23" t="s">
        <v>2725</v>
      </c>
      <c r="D912" s="23" t="s">
        <v>2726</v>
      </c>
      <c r="E912" s="25">
        <v>44896</v>
      </c>
      <c r="F912" s="23">
        <v>1</v>
      </c>
      <c r="G912" s="23">
        <f t="shared" si="18"/>
        <v>506</v>
      </c>
      <c r="H912" s="23" t="s">
        <v>1101</v>
      </c>
      <c r="I912" s="23" t="s">
        <v>56</v>
      </c>
    </row>
    <row r="913" s="4" customFormat="1" customHeight="1" spans="1:9">
      <c r="A913" s="23">
        <v>911</v>
      </c>
      <c r="B913" s="23" t="s">
        <v>2727</v>
      </c>
      <c r="C913" s="23" t="s">
        <v>2728</v>
      </c>
      <c r="D913" s="23" t="s">
        <v>2729</v>
      </c>
      <c r="E913" s="25">
        <v>44896</v>
      </c>
      <c r="F913" s="23">
        <v>1</v>
      </c>
      <c r="G913" s="23">
        <f t="shared" si="18"/>
        <v>506</v>
      </c>
      <c r="H913" s="23" t="s">
        <v>13</v>
      </c>
      <c r="I913" s="23" t="s">
        <v>81</v>
      </c>
    </row>
    <row r="914" s="4" customFormat="1" customHeight="1" spans="1:9">
      <c r="A914" s="23">
        <v>912</v>
      </c>
      <c r="B914" s="23" t="s">
        <v>2730</v>
      </c>
      <c r="C914" s="23" t="s">
        <v>2731</v>
      </c>
      <c r="D914" s="23" t="s">
        <v>2732</v>
      </c>
      <c r="E914" s="25">
        <v>44896</v>
      </c>
      <c r="F914" s="23">
        <v>1</v>
      </c>
      <c r="G914" s="23">
        <f t="shared" si="18"/>
        <v>506</v>
      </c>
      <c r="H914" s="23" t="s">
        <v>13</v>
      </c>
      <c r="I914" s="23" t="s">
        <v>81</v>
      </c>
    </row>
    <row r="915" s="2" customFormat="1" customHeight="1" spans="1:9">
      <c r="A915" s="23">
        <v>913</v>
      </c>
      <c r="B915" s="23" t="s">
        <v>2733</v>
      </c>
      <c r="C915" s="23" t="s">
        <v>645</v>
      </c>
      <c r="D915" s="23" t="s">
        <v>2734</v>
      </c>
      <c r="E915" s="25">
        <v>44896</v>
      </c>
      <c r="F915" s="23">
        <v>1</v>
      </c>
      <c r="G915" s="23">
        <f t="shared" si="18"/>
        <v>506</v>
      </c>
      <c r="H915" s="23" t="s">
        <v>13</v>
      </c>
      <c r="I915" s="23" t="s">
        <v>108</v>
      </c>
    </row>
    <row r="916" s="4" customFormat="1" customHeight="1" spans="1:9">
      <c r="A916" s="23">
        <v>914</v>
      </c>
      <c r="B916" s="23" t="s">
        <v>2735</v>
      </c>
      <c r="C916" s="27" t="s">
        <v>2736</v>
      </c>
      <c r="D916" s="28" t="s">
        <v>2737</v>
      </c>
      <c r="E916" s="25">
        <v>44896</v>
      </c>
      <c r="F916" s="23">
        <v>1</v>
      </c>
      <c r="G916" s="23">
        <f t="shared" si="18"/>
        <v>506</v>
      </c>
      <c r="H916" s="29" t="s">
        <v>13</v>
      </c>
      <c r="I916" s="23" t="s">
        <v>409</v>
      </c>
    </row>
    <row r="917" s="2" customFormat="1" customHeight="1" spans="1:9">
      <c r="A917" s="23">
        <v>915</v>
      </c>
      <c r="B917" s="39" t="s">
        <v>2738</v>
      </c>
      <c r="C917" s="23" t="s">
        <v>2739</v>
      </c>
      <c r="D917" s="23" t="s">
        <v>2740</v>
      </c>
      <c r="E917" s="25">
        <v>44896</v>
      </c>
      <c r="F917" s="23">
        <v>1</v>
      </c>
      <c r="G917" s="23">
        <f t="shared" si="18"/>
        <v>506</v>
      </c>
      <c r="H917" s="23" t="s">
        <v>13</v>
      </c>
      <c r="I917" s="23" t="s">
        <v>299</v>
      </c>
    </row>
    <row r="918" s="4" customFormat="1" customHeight="1" spans="1:9">
      <c r="A918" s="23">
        <v>916</v>
      </c>
      <c r="B918" s="23" t="s">
        <v>169</v>
      </c>
      <c r="C918" s="23" t="s">
        <v>2741</v>
      </c>
      <c r="D918" s="23" t="s">
        <v>2742</v>
      </c>
      <c r="E918" s="25">
        <v>44896</v>
      </c>
      <c r="F918" s="23">
        <v>1</v>
      </c>
      <c r="G918" s="23">
        <f t="shared" si="18"/>
        <v>506</v>
      </c>
      <c r="H918" s="23" t="s">
        <v>13</v>
      </c>
      <c r="I918" s="23" t="s">
        <v>33</v>
      </c>
    </row>
    <row r="919" s="4" customFormat="1" customHeight="1" spans="1:9">
      <c r="A919" s="23">
        <v>917</v>
      </c>
      <c r="B919" s="23" t="s">
        <v>2743</v>
      </c>
      <c r="C919" s="23" t="s">
        <v>2744</v>
      </c>
      <c r="D919" s="23" t="s">
        <v>2745</v>
      </c>
      <c r="E919" s="25">
        <v>44896</v>
      </c>
      <c r="F919" s="23">
        <v>1</v>
      </c>
      <c r="G919" s="23">
        <f t="shared" si="18"/>
        <v>506</v>
      </c>
      <c r="H919" s="23" t="s">
        <v>13</v>
      </c>
      <c r="I919" s="23" t="s">
        <v>148</v>
      </c>
    </row>
    <row r="920" s="4" customFormat="1" customHeight="1" spans="1:9">
      <c r="A920" s="23">
        <v>918</v>
      </c>
      <c r="B920" s="23" t="s">
        <v>2746</v>
      </c>
      <c r="C920" s="23" t="s">
        <v>2747</v>
      </c>
      <c r="D920" s="23" t="s">
        <v>2748</v>
      </c>
      <c r="E920" s="25">
        <v>44896</v>
      </c>
      <c r="F920" s="23">
        <v>1</v>
      </c>
      <c r="G920" s="23">
        <f t="shared" si="18"/>
        <v>506</v>
      </c>
      <c r="H920" s="23" t="s">
        <v>13</v>
      </c>
      <c r="I920" s="23" t="s">
        <v>148</v>
      </c>
    </row>
    <row r="921" s="4" customFormat="1" customHeight="1" spans="1:9">
      <c r="A921" s="23">
        <v>919</v>
      </c>
      <c r="B921" s="23" t="s">
        <v>2749</v>
      </c>
      <c r="C921" s="23" t="s">
        <v>2750</v>
      </c>
      <c r="D921" s="23" t="s">
        <v>2751</v>
      </c>
      <c r="E921" s="25">
        <v>44896</v>
      </c>
      <c r="F921" s="23">
        <v>1</v>
      </c>
      <c r="G921" s="23">
        <f t="shared" si="18"/>
        <v>506</v>
      </c>
      <c r="H921" s="23" t="s">
        <v>13</v>
      </c>
      <c r="I921" s="23" t="s">
        <v>41</v>
      </c>
    </row>
    <row r="922" s="4" customFormat="1" customHeight="1" spans="1:9">
      <c r="A922" s="23">
        <v>920</v>
      </c>
      <c r="B922" s="23" t="s">
        <v>2752</v>
      </c>
      <c r="C922" s="23" t="s">
        <v>2753</v>
      </c>
      <c r="D922" s="23" t="s">
        <v>2754</v>
      </c>
      <c r="E922" s="25">
        <v>44896</v>
      </c>
      <c r="F922" s="23">
        <v>1</v>
      </c>
      <c r="G922" s="23">
        <f t="shared" si="18"/>
        <v>506</v>
      </c>
      <c r="H922" s="23" t="s">
        <v>13</v>
      </c>
      <c r="I922" s="23" t="s">
        <v>41</v>
      </c>
    </row>
    <row r="923" s="4" customFormat="1" customHeight="1" spans="1:9">
      <c r="A923" s="23">
        <v>921</v>
      </c>
      <c r="B923" s="23" t="s">
        <v>2755</v>
      </c>
      <c r="C923" s="23" t="s">
        <v>2756</v>
      </c>
      <c r="D923" s="23" t="s">
        <v>2757</v>
      </c>
      <c r="E923" s="25">
        <v>44896</v>
      </c>
      <c r="F923" s="23">
        <v>1</v>
      </c>
      <c r="G923" s="23">
        <f t="shared" si="18"/>
        <v>506</v>
      </c>
      <c r="H923" s="23" t="s">
        <v>13</v>
      </c>
      <c r="I923" s="23" t="s">
        <v>108</v>
      </c>
    </row>
    <row r="924" s="2" customFormat="1" customHeight="1" spans="1:9">
      <c r="A924" s="23">
        <v>922</v>
      </c>
      <c r="B924" s="23" t="s">
        <v>2758</v>
      </c>
      <c r="C924" s="23" t="s">
        <v>2759</v>
      </c>
      <c r="D924" s="23" t="s">
        <v>2760</v>
      </c>
      <c r="E924" s="25">
        <v>44896</v>
      </c>
      <c r="F924" s="23">
        <v>1</v>
      </c>
      <c r="G924" s="23">
        <f t="shared" si="18"/>
        <v>506</v>
      </c>
      <c r="H924" s="23" t="s">
        <v>13</v>
      </c>
      <c r="I924" s="23" t="s">
        <v>26</v>
      </c>
    </row>
    <row r="925" s="4" customFormat="1" customHeight="1" spans="1:9">
      <c r="A925" s="23">
        <v>923</v>
      </c>
      <c r="B925" s="23" t="s">
        <v>2761</v>
      </c>
      <c r="C925" s="23" t="s">
        <v>2762</v>
      </c>
      <c r="D925" s="23" t="s">
        <v>2763</v>
      </c>
      <c r="E925" s="25">
        <v>44896</v>
      </c>
      <c r="F925" s="23">
        <v>1</v>
      </c>
      <c r="G925" s="23">
        <f t="shared" si="18"/>
        <v>506</v>
      </c>
      <c r="H925" s="23" t="s">
        <v>13</v>
      </c>
      <c r="I925" s="23" t="s">
        <v>37</v>
      </c>
    </row>
    <row r="926" s="2" customFormat="1" customHeight="1" spans="1:9">
      <c r="A926" s="23">
        <v>924</v>
      </c>
      <c r="B926" s="23" t="s">
        <v>2764</v>
      </c>
      <c r="C926" s="27" t="s">
        <v>116</v>
      </c>
      <c r="D926" s="28" t="s">
        <v>2765</v>
      </c>
      <c r="E926" s="25">
        <v>44896</v>
      </c>
      <c r="F926" s="23">
        <v>1</v>
      </c>
      <c r="G926" s="23">
        <f t="shared" si="18"/>
        <v>506</v>
      </c>
      <c r="H926" s="29" t="s">
        <v>13</v>
      </c>
      <c r="I926" s="23" t="s">
        <v>187</v>
      </c>
    </row>
    <row r="927" s="2" customFormat="1" customHeight="1" spans="1:9">
      <c r="A927" s="23">
        <v>925</v>
      </c>
      <c r="B927" s="23" t="s">
        <v>2766</v>
      </c>
      <c r="C927" s="23" t="s">
        <v>2767</v>
      </c>
      <c r="D927" s="23" t="s">
        <v>2768</v>
      </c>
      <c r="E927" s="25">
        <v>44896</v>
      </c>
      <c r="F927" s="23">
        <v>1</v>
      </c>
      <c r="G927" s="23">
        <f t="shared" si="18"/>
        <v>506</v>
      </c>
      <c r="H927" s="23" t="s">
        <v>13</v>
      </c>
      <c r="I927" s="23" t="s">
        <v>37</v>
      </c>
    </row>
    <row r="928" s="4" customFormat="1" customHeight="1" spans="1:9">
      <c r="A928" s="23">
        <v>926</v>
      </c>
      <c r="B928" s="23" t="s">
        <v>2769</v>
      </c>
      <c r="C928" s="23" t="s">
        <v>2770</v>
      </c>
      <c r="D928" s="23" t="s">
        <v>2771</v>
      </c>
      <c r="E928" s="25">
        <v>44896</v>
      </c>
      <c r="F928" s="23">
        <v>1</v>
      </c>
      <c r="G928" s="23">
        <f t="shared" si="18"/>
        <v>506</v>
      </c>
      <c r="H928" s="23" t="s">
        <v>13</v>
      </c>
      <c r="I928" s="23" t="s">
        <v>60</v>
      </c>
    </row>
    <row r="929" s="2" customFormat="1" customHeight="1" spans="1:9">
      <c r="A929" s="23">
        <v>927</v>
      </c>
      <c r="B929" s="30" t="s">
        <v>2772</v>
      </c>
      <c r="C929" s="30" t="s">
        <v>2773</v>
      </c>
      <c r="D929" s="30" t="s">
        <v>2774</v>
      </c>
      <c r="E929" s="25">
        <v>44896</v>
      </c>
      <c r="F929" s="23">
        <v>1</v>
      </c>
      <c r="G929" s="23">
        <f t="shared" ref="G929:G932" si="19">506*F929</f>
        <v>506</v>
      </c>
      <c r="H929" s="30" t="s">
        <v>13</v>
      </c>
      <c r="I929" s="30" t="s">
        <v>18</v>
      </c>
    </row>
    <row r="930" s="4" customFormat="1" customHeight="1" spans="1:9">
      <c r="A930" s="23">
        <v>928</v>
      </c>
      <c r="B930" s="23" t="s">
        <v>2775</v>
      </c>
      <c r="C930" s="23" t="s">
        <v>2776</v>
      </c>
      <c r="D930" s="23" t="s">
        <v>2777</v>
      </c>
      <c r="E930" s="25">
        <v>44896</v>
      </c>
      <c r="F930" s="23">
        <v>1</v>
      </c>
      <c r="G930" s="23">
        <f t="shared" si="19"/>
        <v>506</v>
      </c>
      <c r="H930" s="23" t="s">
        <v>13</v>
      </c>
      <c r="I930" s="23" t="s">
        <v>56</v>
      </c>
    </row>
    <row r="931" s="2" customFormat="1" customHeight="1" spans="1:9">
      <c r="A931" s="23">
        <v>929</v>
      </c>
      <c r="B931" s="23" t="s">
        <v>2778</v>
      </c>
      <c r="C931" s="23" t="s">
        <v>1140</v>
      </c>
      <c r="D931" s="23" t="s">
        <v>2779</v>
      </c>
      <c r="E931" s="25">
        <v>44896</v>
      </c>
      <c r="F931" s="23">
        <v>1</v>
      </c>
      <c r="G931" s="23">
        <f t="shared" si="19"/>
        <v>506</v>
      </c>
      <c r="H931" s="23" t="s">
        <v>13</v>
      </c>
      <c r="I931" s="23" t="s">
        <v>18</v>
      </c>
    </row>
    <row r="932" s="4" customFormat="1" customHeight="1" spans="1:9">
      <c r="A932" s="23">
        <v>930</v>
      </c>
      <c r="B932" s="23" t="s">
        <v>2780</v>
      </c>
      <c r="C932" s="23" t="s">
        <v>612</v>
      </c>
      <c r="D932" s="23" t="s">
        <v>2781</v>
      </c>
      <c r="E932" s="25">
        <v>44896</v>
      </c>
      <c r="F932" s="23">
        <v>1</v>
      </c>
      <c r="G932" s="23">
        <f t="shared" ref="G932:G935" si="20">506*F932</f>
        <v>506</v>
      </c>
      <c r="H932" s="23" t="s">
        <v>13</v>
      </c>
      <c r="I932" s="23" t="s">
        <v>299</v>
      </c>
    </row>
    <row r="933" s="4" customFormat="1" customHeight="1" spans="1:9">
      <c r="A933" s="23">
        <v>931</v>
      </c>
      <c r="B933" s="23" t="s">
        <v>2782</v>
      </c>
      <c r="C933" s="23" t="s">
        <v>2783</v>
      </c>
      <c r="D933" s="23" t="s">
        <v>2784</v>
      </c>
      <c r="E933" s="25">
        <v>44896</v>
      </c>
      <c r="F933" s="23">
        <v>1</v>
      </c>
      <c r="G933" s="23">
        <f t="shared" si="20"/>
        <v>506</v>
      </c>
      <c r="H933" s="23" t="s">
        <v>13</v>
      </c>
      <c r="I933" s="23" t="s">
        <v>81</v>
      </c>
    </row>
    <row r="934" s="4" customFormat="1" customHeight="1" spans="1:9">
      <c r="A934" s="23">
        <v>932</v>
      </c>
      <c r="B934" s="23" t="s">
        <v>2785</v>
      </c>
      <c r="C934" s="23" t="s">
        <v>2786</v>
      </c>
      <c r="D934" s="23" t="s">
        <v>2787</v>
      </c>
      <c r="E934" s="25">
        <v>44896</v>
      </c>
      <c r="F934" s="23">
        <v>1</v>
      </c>
      <c r="G934" s="23">
        <f t="shared" si="20"/>
        <v>506</v>
      </c>
      <c r="H934" s="23" t="s">
        <v>13</v>
      </c>
      <c r="I934" s="23" t="s">
        <v>41</v>
      </c>
    </row>
    <row r="935" s="5" customFormat="1" customHeight="1" spans="1:9">
      <c r="A935" s="23">
        <v>933</v>
      </c>
      <c r="B935" s="28" t="s">
        <v>2788</v>
      </c>
      <c r="C935" s="28" t="s">
        <v>2789</v>
      </c>
      <c r="D935" s="28" t="s">
        <v>2790</v>
      </c>
      <c r="E935" s="25">
        <v>44896</v>
      </c>
      <c r="F935" s="23">
        <v>1</v>
      </c>
      <c r="G935" s="23">
        <f t="shared" ref="G935:G940" si="21">506*F935</f>
        <v>506</v>
      </c>
      <c r="H935" s="29" t="s">
        <v>13</v>
      </c>
      <c r="I935" s="23" t="s">
        <v>155</v>
      </c>
    </row>
    <row r="936" s="2" customFormat="1" customHeight="1" spans="1:9">
      <c r="A936" s="23">
        <v>934</v>
      </c>
      <c r="B936" s="23" t="s">
        <v>2791</v>
      </c>
      <c r="C936" s="23" t="s">
        <v>2792</v>
      </c>
      <c r="D936" s="23" t="s">
        <v>2793</v>
      </c>
      <c r="E936" s="25">
        <v>44896</v>
      </c>
      <c r="F936" s="23">
        <v>1</v>
      </c>
      <c r="G936" s="23">
        <f t="shared" si="21"/>
        <v>506</v>
      </c>
      <c r="H936" s="23" t="s">
        <v>13</v>
      </c>
      <c r="I936" s="23" t="s">
        <v>60</v>
      </c>
    </row>
    <row r="937" s="4" customFormat="1" customHeight="1" spans="1:9">
      <c r="A937" s="23">
        <v>935</v>
      </c>
      <c r="B937" s="23" t="s">
        <v>2794</v>
      </c>
      <c r="C937" s="23" t="s">
        <v>2795</v>
      </c>
      <c r="D937" s="23" t="s">
        <v>2796</v>
      </c>
      <c r="E937" s="25">
        <v>44896</v>
      </c>
      <c r="F937" s="23">
        <v>1</v>
      </c>
      <c r="G937" s="23">
        <f t="shared" si="21"/>
        <v>506</v>
      </c>
      <c r="H937" s="23" t="s">
        <v>13</v>
      </c>
      <c r="I937" s="23" t="s">
        <v>60</v>
      </c>
    </row>
    <row r="938" s="4" customFormat="1" customHeight="1" spans="1:9">
      <c r="A938" s="23">
        <v>936</v>
      </c>
      <c r="B938" s="23" t="s">
        <v>2797</v>
      </c>
      <c r="C938" s="23" t="s">
        <v>2798</v>
      </c>
      <c r="D938" s="23" t="s">
        <v>2799</v>
      </c>
      <c r="E938" s="25">
        <v>44896</v>
      </c>
      <c r="F938" s="23">
        <v>1</v>
      </c>
      <c r="G938" s="23">
        <f t="shared" si="21"/>
        <v>506</v>
      </c>
      <c r="H938" s="29" t="s">
        <v>13</v>
      </c>
      <c r="I938" s="23" t="s">
        <v>1399</v>
      </c>
    </row>
    <row r="939" s="2" customFormat="1" customHeight="1" spans="1:9">
      <c r="A939" s="23">
        <v>937</v>
      </c>
      <c r="B939" s="23" t="s">
        <v>2800</v>
      </c>
      <c r="C939" s="23" t="s">
        <v>2801</v>
      </c>
      <c r="D939" s="23" t="s">
        <v>2802</v>
      </c>
      <c r="E939" s="25">
        <v>44896</v>
      </c>
      <c r="F939" s="23">
        <v>1</v>
      </c>
      <c r="G939" s="23">
        <f t="shared" si="21"/>
        <v>506</v>
      </c>
      <c r="H939" s="23" t="s">
        <v>13</v>
      </c>
      <c r="I939" s="23" t="s">
        <v>56</v>
      </c>
    </row>
    <row r="940" s="2" customFormat="1" customHeight="1" spans="1:9">
      <c r="A940" s="23">
        <v>938</v>
      </c>
      <c r="B940" s="23" t="s">
        <v>582</v>
      </c>
      <c r="C940" s="23" t="s">
        <v>2803</v>
      </c>
      <c r="D940" s="23" t="s">
        <v>2804</v>
      </c>
      <c r="E940" s="25">
        <v>44896</v>
      </c>
      <c r="F940" s="23">
        <v>1</v>
      </c>
      <c r="G940" s="23">
        <f t="shared" ref="G940:G942" si="22">506*F940</f>
        <v>506</v>
      </c>
      <c r="H940" s="29" t="s">
        <v>13</v>
      </c>
      <c r="I940" s="23" t="s">
        <v>45</v>
      </c>
    </row>
    <row r="941" s="2" customFormat="1" customHeight="1" spans="1:9">
      <c r="A941" s="23">
        <v>939</v>
      </c>
      <c r="B941" s="23" t="s">
        <v>2805</v>
      </c>
      <c r="C941" s="23" t="s">
        <v>2806</v>
      </c>
      <c r="D941" s="23" t="s">
        <v>2807</v>
      </c>
      <c r="E941" s="25">
        <v>44896</v>
      </c>
      <c r="F941" s="23">
        <v>1</v>
      </c>
      <c r="G941" s="23">
        <f t="shared" si="22"/>
        <v>506</v>
      </c>
      <c r="H941" s="29" t="s">
        <v>13</v>
      </c>
      <c r="I941" s="23" t="s">
        <v>14</v>
      </c>
    </row>
    <row r="942" s="4" customFormat="1" customHeight="1" spans="1:9">
      <c r="A942" s="23">
        <v>940</v>
      </c>
      <c r="B942" s="23" t="s">
        <v>2808</v>
      </c>
      <c r="C942" s="23" t="s">
        <v>2809</v>
      </c>
      <c r="D942" s="23" t="s">
        <v>2810</v>
      </c>
      <c r="E942" s="25">
        <v>44896</v>
      </c>
      <c r="F942" s="23">
        <v>1</v>
      </c>
      <c r="G942" s="23">
        <f t="shared" ref="G942:G945" si="23">506*F942</f>
        <v>506</v>
      </c>
      <c r="H942" s="23" t="s">
        <v>13</v>
      </c>
      <c r="I942" s="23" t="s">
        <v>108</v>
      </c>
    </row>
    <row r="943" s="2" customFormat="1" customHeight="1" spans="1:9">
      <c r="A943" s="23">
        <v>941</v>
      </c>
      <c r="B943" s="23" t="s">
        <v>2811</v>
      </c>
      <c r="C943" s="23" t="s">
        <v>2812</v>
      </c>
      <c r="D943" s="23" t="s">
        <v>2813</v>
      </c>
      <c r="E943" s="25">
        <v>44896</v>
      </c>
      <c r="F943" s="23">
        <v>1</v>
      </c>
      <c r="G943" s="23">
        <f t="shared" si="23"/>
        <v>506</v>
      </c>
      <c r="H943" s="23" t="s">
        <v>13</v>
      </c>
      <c r="I943" s="23" t="s">
        <v>299</v>
      </c>
    </row>
    <row r="944" s="2" customFormat="1" customHeight="1" spans="1:9">
      <c r="A944" s="23">
        <v>942</v>
      </c>
      <c r="B944" s="23" t="s">
        <v>2814</v>
      </c>
      <c r="C944" s="23" t="s">
        <v>2815</v>
      </c>
      <c r="D944" s="23" t="s">
        <v>2816</v>
      </c>
      <c r="E944" s="25">
        <v>44896</v>
      </c>
      <c r="F944" s="23">
        <v>1</v>
      </c>
      <c r="G944" s="23">
        <f t="shared" si="23"/>
        <v>506</v>
      </c>
      <c r="H944" s="23" t="s">
        <v>13</v>
      </c>
      <c r="I944" s="23" t="s">
        <v>18</v>
      </c>
    </row>
    <row r="945" s="4" customFormat="1" customHeight="1" spans="1:9">
      <c r="A945" s="23">
        <v>943</v>
      </c>
      <c r="B945" s="23" t="s">
        <v>2817</v>
      </c>
      <c r="C945" s="23" t="s">
        <v>2818</v>
      </c>
      <c r="D945" s="23" t="s">
        <v>2819</v>
      </c>
      <c r="E945" s="25">
        <v>44896</v>
      </c>
      <c r="F945" s="23">
        <v>1</v>
      </c>
      <c r="G945" s="23">
        <f t="shared" ref="G945:G948" si="24">506*F945</f>
        <v>506</v>
      </c>
      <c r="H945" s="29" t="s">
        <v>13</v>
      </c>
      <c r="I945" s="23" t="s">
        <v>344</v>
      </c>
    </row>
    <row r="946" s="5" customFormat="1" customHeight="1" spans="1:9">
      <c r="A946" s="23">
        <v>944</v>
      </c>
      <c r="B946" s="29" t="s">
        <v>2820</v>
      </c>
      <c r="C946" s="29" t="s">
        <v>636</v>
      </c>
      <c r="D946" s="29" t="s">
        <v>2821</v>
      </c>
      <c r="E946" s="25">
        <v>44896</v>
      </c>
      <c r="F946" s="23">
        <v>1</v>
      </c>
      <c r="G946" s="23">
        <f t="shared" si="24"/>
        <v>506</v>
      </c>
      <c r="H946" s="29" t="s">
        <v>13</v>
      </c>
      <c r="I946" s="23" t="s">
        <v>1301</v>
      </c>
    </row>
    <row r="947" s="2" customFormat="1" customHeight="1" spans="1:9">
      <c r="A947" s="23">
        <v>945</v>
      </c>
      <c r="B947" s="23" t="s">
        <v>2822</v>
      </c>
      <c r="C947" s="27" t="s">
        <v>1713</v>
      </c>
      <c r="D947" s="27" t="s">
        <v>2823</v>
      </c>
      <c r="E947" s="25">
        <v>44896</v>
      </c>
      <c r="F947" s="23">
        <v>1</v>
      </c>
      <c r="G947" s="23">
        <f t="shared" si="24"/>
        <v>506</v>
      </c>
      <c r="H947" s="29" t="s">
        <v>13</v>
      </c>
      <c r="I947" s="23" t="s">
        <v>187</v>
      </c>
    </row>
    <row r="948" s="2" customFormat="1" customHeight="1" spans="1:9">
      <c r="A948" s="23">
        <v>946</v>
      </c>
      <c r="B948" s="23" t="s">
        <v>2824</v>
      </c>
      <c r="C948" s="23" t="s">
        <v>2825</v>
      </c>
      <c r="D948" s="23" t="s">
        <v>2826</v>
      </c>
      <c r="E948" s="25">
        <v>44896</v>
      </c>
      <c r="F948" s="23">
        <v>1</v>
      </c>
      <c r="G948" s="23">
        <f t="shared" ref="G948:G950" si="25">506*F948</f>
        <v>506</v>
      </c>
      <c r="H948" s="23" t="s">
        <v>13</v>
      </c>
      <c r="I948" s="23" t="s">
        <v>60</v>
      </c>
    </row>
    <row r="949" s="3" customFormat="1" customHeight="1" spans="1:9">
      <c r="A949" s="23">
        <v>947</v>
      </c>
      <c r="B949" s="28" t="s">
        <v>2827</v>
      </c>
      <c r="C949" s="28" t="s">
        <v>2828</v>
      </c>
      <c r="D949" s="23" t="s">
        <v>2829</v>
      </c>
      <c r="E949" s="25">
        <v>44896</v>
      </c>
      <c r="F949" s="23">
        <v>1</v>
      </c>
      <c r="G949" s="23">
        <f t="shared" si="25"/>
        <v>506</v>
      </c>
      <c r="H949" s="29" t="s">
        <v>13</v>
      </c>
      <c r="I949" s="23" t="s">
        <v>387</v>
      </c>
    </row>
    <row r="950" s="2" customFormat="1" customHeight="1" spans="1:9">
      <c r="A950" s="23">
        <v>948</v>
      </c>
      <c r="B950" s="23" t="s">
        <v>2830</v>
      </c>
      <c r="C950" s="23" t="s">
        <v>2831</v>
      </c>
      <c r="D950" s="23" t="s">
        <v>2832</v>
      </c>
      <c r="E950" s="25">
        <v>44896</v>
      </c>
      <c r="F950" s="23">
        <v>1</v>
      </c>
      <c r="G950" s="23">
        <f t="shared" ref="G950:G957" si="26">506*F950</f>
        <v>506</v>
      </c>
      <c r="H950" s="23" t="s">
        <v>13</v>
      </c>
      <c r="I950" s="23" t="s">
        <v>81</v>
      </c>
    </row>
    <row r="951" s="3" customFormat="1" customHeight="1" spans="1:9">
      <c r="A951" s="23">
        <v>949</v>
      </c>
      <c r="B951" s="23" t="s">
        <v>2833</v>
      </c>
      <c r="C951" s="23" t="s">
        <v>2834</v>
      </c>
      <c r="D951" s="23" t="s">
        <v>2835</v>
      </c>
      <c r="E951" s="25">
        <v>44896</v>
      </c>
      <c r="F951" s="23">
        <v>1</v>
      </c>
      <c r="G951" s="23">
        <f t="shared" si="26"/>
        <v>506</v>
      </c>
      <c r="H951" s="29" t="s">
        <v>13</v>
      </c>
      <c r="I951" s="23" t="s">
        <v>194</v>
      </c>
    </row>
    <row r="952" s="5" customFormat="1" customHeight="1" spans="1:9">
      <c r="A952" s="23">
        <v>950</v>
      </c>
      <c r="B952" s="23" t="s">
        <v>2836</v>
      </c>
      <c r="C952" s="27" t="s">
        <v>2837</v>
      </c>
      <c r="D952" s="23" t="s">
        <v>2838</v>
      </c>
      <c r="E952" s="25">
        <v>44896</v>
      </c>
      <c r="F952" s="23">
        <v>1</v>
      </c>
      <c r="G952" s="23">
        <f t="shared" si="26"/>
        <v>506</v>
      </c>
      <c r="H952" s="29" t="s">
        <v>13</v>
      </c>
      <c r="I952" s="23" t="s">
        <v>70</v>
      </c>
    </row>
    <row r="953" s="4" customFormat="1" customHeight="1" spans="1:9">
      <c r="A953" s="23">
        <v>951</v>
      </c>
      <c r="B953" s="23" t="s">
        <v>2839</v>
      </c>
      <c r="C953" s="23" t="s">
        <v>1677</v>
      </c>
      <c r="D953" s="23" t="s">
        <v>2840</v>
      </c>
      <c r="E953" s="25">
        <v>44896</v>
      </c>
      <c r="F953" s="23">
        <v>1</v>
      </c>
      <c r="G953" s="23">
        <f t="shared" si="26"/>
        <v>506</v>
      </c>
      <c r="H953" s="23" t="s">
        <v>13</v>
      </c>
      <c r="I953" s="23" t="s">
        <v>41</v>
      </c>
    </row>
    <row r="954" s="4" customFormat="1" customHeight="1" spans="1:9">
      <c r="A954" s="23">
        <v>952</v>
      </c>
      <c r="B954" s="23" t="s">
        <v>2841</v>
      </c>
      <c r="C954" s="23" t="s">
        <v>2842</v>
      </c>
      <c r="D954" s="23" t="s">
        <v>2843</v>
      </c>
      <c r="E954" s="25">
        <v>44896</v>
      </c>
      <c r="F954" s="23">
        <v>1</v>
      </c>
      <c r="G954" s="23">
        <f t="shared" si="26"/>
        <v>506</v>
      </c>
      <c r="H954" s="23" t="s">
        <v>13</v>
      </c>
      <c r="I954" s="23" t="s">
        <v>89</v>
      </c>
    </row>
    <row r="955" s="3" customFormat="1" customHeight="1" spans="1:9">
      <c r="A955" s="23">
        <v>953</v>
      </c>
      <c r="B955" s="23" t="s">
        <v>2844</v>
      </c>
      <c r="C955" s="23" t="s">
        <v>2845</v>
      </c>
      <c r="D955" s="23" t="s">
        <v>2846</v>
      </c>
      <c r="E955" s="25">
        <v>44896</v>
      </c>
      <c r="F955" s="23">
        <v>1</v>
      </c>
      <c r="G955" s="23">
        <f t="shared" si="26"/>
        <v>506</v>
      </c>
      <c r="H955" s="29" t="s">
        <v>13</v>
      </c>
      <c r="I955" s="23" t="s">
        <v>85</v>
      </c>
    </row>
    <row r="956" s="4" customFormat="1" customHeight="1" spans="1:9">
      <c r="A956" s="23">
        <v>954</v>
      </c>
      <c r="B956" s="23" t="s">
        <v>2847</v>
      </c>
      <c r="C956" s="23" t="s">
        <v>2627</v>
      </c>
      <c r="D956" s="23" t="s">
        <v>2848</v>
      </c>
      <c r="E956" s="25">
        <v>44896</v>
      </c>
      <c r="F956" s="23">
        <v>1</v>
      </c>
      <c r="G956" s="23">
        <f t="shared" si="26"/>
        <v>506</v>
      </c>
      <c r="H956" s="23" t="s">
        <v>13</v>
      </c>
      <c r="I956" s="23" t="s">
        <v>77</v>
      </c>
    </row>
    <row r="957" s="4" customFormat="1" customHeight="1" spans="1:9">
      <c r="A957" s="23">
        <v>955</v>
      </c>
      <c r="B957" s="23" t="s">
        <v>2849</v>
      </c>
      <c r="C957" s="23" t="s">
        <v>2850</v>
      </c>
      <c r="D957" s="23" t="s">
        <v>2851</v>
      </c>
      <c r="E957" s="25">
        <v>44896</v>
      </c>
      <c r="F957" s="23">
        <v>1</v>
      </c>
      <c r="G957" s="23">
        <f t="shared" si="26"/>
        <v>506</v>
      </c>
      <c r="H957" s="23" t="s">
        <v>13</v>
      </c>
      <c r="I957" s="23" t="s">
        <v>37</v>
      </c>
    </row>
    <row r="958" s="2" customFormat="1" customHeight="1" spans="1:9">
      <c r="A958" s="23">
        <v>956</v>
      </c>
      <c r="B958" s="23" t="s">
        <v>2852</v>
      </c>
      <c r="C958" s="23" t="s">
        <v>2853</v>
      </c>
      <c r="D958" s="23" t="s">
        <v>2854</v>
      </c>
      <c r="E958" s="25">
        <v>44896</v>
      </c>
      <c r="F958" s="23">
        <v>1</v>
      </c>
      <c r="G958" s="23">
        <f t="shared" ref="G958:G961" si="27">506*F958</f>
        <v>506</v>
      </c>
      <c r="H958" s="23" t="s">
        <v>13</v>
      </c>
      <c r="I958" s="23" t="s">
        <v>18</v>
      </c>
    </row>
    <row r="959" s="2" customFormat="1" customHeight="1" spans="1:9">
      <c r="A959" s="23">
        <v>957</v>
      </c>
      <c r="B959" s="23" t="s">
        <v>2855</v>
      </c>
      <c r="C959" s="23" t="s">
        <v>2856</v>
      </c>
      <c r="D959" s="23" t="s">
        <v>2857</v>
      </c>
      <c r="E959" s="25">
        <v>44896</v>
      </c>
      <c r="F959" s="23">
        <v>1</v>
      </c>
      <c r="G959" s="23">
        <f t="shared" si="27"/>
        <v>506</v>
      </c>
      <c r="H959" s="23" t="s">
        <v>13</v>
      </c>
      <c r="I959" s="23" t="s">
        <v>18</v>
      </c>
    </row>
    <row r="960" s="2" customFormat="1" customHeight="1" spans="1:9">
      <c r="A960" s="23">
        <v>958</v>
      </c>
      <c r="B960" s="23" t="s">
        <v>2858</v>
      </c>
      <c r="C960" s="23" t="s">
        <v>2859</v>
      </c>
      <c r="D960" s="23" t="s">
        <v>2860</v>
      </c>
      <c r="E960" s="25">
        <v>44896</v>
      </c>
      <c r="F960" s="23">
        <v>1</v>
      </c>
      <c r="G960" s="23">
        <f t="shared" si="27"/>
        <v>506</v>
      </c>
      <c r="H960" s="23" t="s">
        <v>13</v>
      </c>
      <c r="I960" s="23" t="s">
        <v>18</v>
      </c>
    </row>
    <row r="961" s="4" customFormat="1" customHeight="1" spans="1:9">
      <c r="A961" s="23">
        <v>959</v>
      </c>
      <c r="B961" s="23" t="s">
        <v>2861</v>
      </c>
      <c r="C961" s="23" t="s">
        <v>2862</v>
      </c>
      <c r="D961" s="23" t="s">
        <v>2863</v>
      </c>
      <c r="E961" s="25">
        <v>44896</v>
      </c>
      <c r="F961" s="23">
        <v>1</v>
      </c>
      <c r="G961" s="23">
        <f t="shared" ref="G961:G1025" si="28">506*F961</f>
        <v>506</v>
      </c>
      <c r="H961" s="23" t="s">
        <v>13</v>
      </c>
      <c r="I961" s="23" t="s">
        <v>108</v>
      </c>
    </row>
    <row r="962" s="4" customFormat="1" customHeight="1" spans="1:9">
      <c r="A962" s="23">
        <v>960</v>
      </c>
      <c r="B962" s="23" t="s">
        <v>2864</v>
      </c>
      <c r="C962" s="23" t="s">
        <v>2865</v>
      </c>
      <c r="D962" s="23" t="s">
        <v>2866</v>
      </c>
      <c r="E962" s="25">
        <v>44896</v>
      </c>
      <c r="F962" s="23">
        <v>1</v>
      </c>
      <c r="G962" s="23">
        <f t="shared" si="28"/>
        <v>506</v>
      </c>
      <c r="H962" s="23" t="s">
        <v>13</v>
      </c>
      <c r="I962" s="23" t="s">
        <v>108</v>
      </c>
    </row>
    <row r="963" s="15" customFormat="1" customHeight="1" spans="1:9">
      <c r="A963" s="23">
        <v>961</v>
      </c>
      <c r="B963" s="40" t="s">
        <v>2867</v>
      </c>
      <c r="C963" s="40" t="s">
        <v>2868</v>
      </c>
      <c r="D963" s="26" t="s">
        <v>2869</v>
      </c>
      <c r="E963" s="25">
        <v>44896</v>
      </c>
      <c r="F963" s="23">
        <v>1</v>
      </c>
      <c r="G963" s="23">
        <f t="shared" si="28"/>
        <v>506</v>
      </c>
      <c r="H963" s="24" t="s">
        <v>13</v>
      </c>
      <c r="I963" s="30" t="s">
        <v>1301</v>
      </c>
    </row>
    <row r="964" customHeight="1" spans="1:9">
      <c r="A964" s="23">
        <v>962</v>
      </c>
      <c r="B964" s="23" t="s">
        <v>2870</v>
      </c>
      <c r="C964" s="23" t="s">
        <v>2871</v>
      </c>
      <c r="D964" s="23" t="s">
        <v>2872</v>
      </c>
      <c r="E964" s="45">
        <v>44896</v>
      </c>
      <c r="F964" s="26">
        <v>1</v>
      </c>
      <c r="G964" s="30">
        <f t="shared" si="28"/>
        <v>506</v>
      </c>
      <c r="H964" s="23" t="s">
        <v>13</v>
      </c>
      <c r="I964" s="23" t="s">
        <v>299</v>
      </c>
    </row>
    <row r="965" customHeight="1" spans="1:9">
      <c r="A965" s="23">
        <v>963</v>
      </c>
      <c r="B965" s="23" t="s">
        <v>2873</v>
      </c>
      <c r="C965" s="23" t="s">
        <v>2874</v>
      </c>
      <c r="D965" s="23" t="s">
        <v>2875</v>
      </c>
      <c r="E965" s="45">
        <v>44896</v>
      </c>
      <c r="F965" s="26">
        <v>1</v>
      </c>
      <c r="G965" s="30">
        <f t="shared" si="28"/>
        <v>506</v>
      </c>
      <c r="H965" s="23" t="s">
        <v>13</v>
      </c>
      <c r="I965" s="23" t="s">
        <v>41</v>
      </c>
    </row>
    <row r="966" customHeight="1" spans="1:9">
      <c r="A966" s="23">
        <v>964</v>
      </c>
      <c r="B966" s="23" t="s">
        <v>2876</v>
      </c>
      <c r="C966" s="23" t="s">
        <v>2877</v>
      </c>
      <c r="D966" s="23" t="s">
        <v>2878</v>
      </c>
      <c r="E966" s="45">
        <v>44896</v>
      </c>
      <c r="F966" s="26">
        <v>1</v>
      </c>
      <c r="G966" s="30">
        <f t="shared" si="28"/>
        <v>506</v>
      </c>
      <c r="H966" s="23" t="s">
        <v>13</v>
      </c>
      <c r="I966" s="23" t="s">
        <v>41</v>
      </c>
    </row>
    <row r="967" customHeight="1" spans="1:9">
      <c r="A967" s="23">
        <v>965</v>
      </c>
      <c r="B967" s="23" t="s">
        <v>2879</v>
      </c>
      <c r="C967" s="23" t="s">
        <v>2880</v>
      </c>
      <c r="D967" s="23" t="s">
        <v>2881</v>
      </c>
      <c r="E967" s="45">
        <v>44896</v>
      </c>
      <c r="F967" s="26">
        <v>1</v>
      </c>
      <c r="G967" s="30">
        <f t="shared" si="28"/>
        <v>506</v>
      </c>
      <c r="H967" s="23" t="s">
        <v>13</v>
      </c>
      <c r="I967" s="23" t="s">
        <v>299</v>
      </c>
    </row>
    <row r="968" customHeight="1" spans="1:9">
      <c r="A968" s="23">
        <v>966</v>
      </c>
      <c r="B968" s="23" t="s">
        <v>2882</v>
      </c>
      <c r="C968" s="23" t="s">
        <v>2883</v>
      </c>
      <c r="D968" s="23" t="s">
        <v>2884</v>
      </c>
      <c r="E968" s="45">
        <v>44896</v>
      </c>
      <c r="F968" s="26">
        <v>1</v>
      </c>
      <c r="G968" s="30">
        <f t="shared" si="28"/>
        <v>506</v>
      </c>
      <c r="H968" s="23" t="s">
        <v>13</v>
      </c>
      <c r="I968" s="23" t="s">
        <v>56</v>
      </c>
    </row>
    <row r="969" customHeight="1" spans="1:9">
      <c r="A969" s="23">
        <v>967</v>
      </c>
      <c r="B969" s="23" t="s">
        <v>2885</v>
      </c>
      <c r="C969" s="23" t="s">
        <v>2886</v>
      </c>
      <c r="D969" s="23" t="s">
        <v>2887</v>
      </c>
      <c r="E969" s="45">
        <v>44896</v>
      </c>
      <c r="F969" s="26">
        <v>1</v>
      </c>
      <c r="G969" s="30">
        <f t="shared" si="28"/>
        <v>506</v>
      </c>
      <c r="H969" s="23" t="s">
        <v>13</v>
      </c>
      <c r="I969" s="23" t="s">
        <v>81</v>
      </c>
    </row>
    <row r="970" customHeight="1" spans="1:9">
      <c r="A970" s="23">
        <v>968</v>
      </c>
      <c r="B970" s="23" t="s">
        <v>2888</v>
      </c>
      <c r="C970" s="23" t="s">
        <v>2889</v>
      </c>
      <c r="D970" s="23" t="s">
        <v>2890</v>
      </c>
      <c r="E970" s="45">
        <v>44896</v>
      </c>
      <c r="F970" s="26">
        <v>1</v>
      </c>
      <c r="G970" s="30">
        <f t="shared" si="28"/>
        <v>506</v>
      </c>
      <c r="H970" s="23" t="s">
        <v>13</v>
      </c>
      <c r="I970" s="23" t="s">
        <v>18</v>
      </c>
    </row>
    <row r="971" customHeight="1" spans="1:9">
      <c r="A971" s="23">
        <v>969</v>
      </c>
      <c r="B971" s="23" t="s">
        <v>2891</v>
      </c>
      <c r="C971" s="23" t="s">
        <v>931</v>
      </c>
      <c r="D971" s="23" t="s">
        <v>2892</v>
      </c>
      <c r="E971" s="45">
        <v>44896</v>
      </c>
      <c r="F971" s="26">
        <v>1</v>
      </c>
      <c r="G971" s="30">
        <f t="shared" si="28"/>
        <v>506</v>
      </c>
      <c r="H971" s="29" t="s">
        <v>13</v>
      </c>
      <c r="I971" s="23" t="s">
        <v>194</v>
      </c>
    </row>
    <row r="972" customHeight="1" spans="1:9">
      <c r="A972" s="23">
        <v>970</v>
      </c>
      <c r="B972" s="30" t="s">
        <v>2893</v>
      </c>
      <c r="C972" s="30" t="s">
        <v>2894</v>
      </c>
      <c r="D972" s="30" t="s">
        <v>2895</v>
      </c>
      <c r="E972" s="45">
        <v>44896</v>
      </c>
      <c r="F972" s="26">
        <v>1</v>
      </c>
      <c r="G972" s="30">
        <f t="shared" si="28"/>
        <v>506</v>
      </c>
      <c r="H972" s="30" t="s">
        <v>13</v>
      </c>
      <c r="I972" s="30" t="s">
        <v>18</v>
      </c>
    </row>
    <row r="973" customHeight="1" spans="1:9">
      <c r="A973" s="23">
        <v>971</v>
      </c>
      <c r="B973" s="23" t="s">
        <v>2896</v>
      </c>
      <c r="C973" s="23" t="s">
        <v>2897</v>
      </c>
      <c r="D973" s="23" t="s">
        <v>2898</v>
      </c>
      <c r="E973" s="45">
        <v>44896</v>
      </c>
      <c r="F973" s="26">
        <v>1</v>
      </c>
      <c r="G973" s="30">
        <f t="shared" si="28"/>
        <v>506</v>
      </c>
      <c r="H973" s="23" t="s">
        <v>13</v>
      </c>
      <c r="I973" s="23" t="s">
        <v>108</v>
      </c>
    </row>
    <row r="974" customHeight="1" spans="1:9">
      <c r="A974" s="23">
        <v>972</v>
      </c>
      <c r="B974" s="23" t="s">
        <v>2899</v>
      </c>
      <c r="C974" s="23" t="s">
        <v>2900</v>
      </c>
      <c r="D974" s="23" t="s">
        <v>2901</v>
      </c>
      <c r="E974" s="45">
        <v>44896</v>
      </c>
      <c r="F974" s="26">
        <v>1</v>
      </c>
      <c r="G974" s="30">
        <f t="shared" si="28"/>
        <v>506</v>
      </c>
      <c r="H974" s="23" t="s">
        <v>13</v>
      </c>
      <c r="I974" s="23" t="s">
        <v>41</v>
      </c>
    </row>
    <row r="975" customHeight="1" spans="1:9">
      <c r="A975" s="23">
        <v>973</v>
      </c>
      <c r="B975" s="23" t="s">
        <v>2902</v>
      </c>
      <c r="C975" s="23" t="s">
        <v>2903</v>
      </c>
      <c r="D975" s="23" t="s">
        <v>2904</v>
      </c>
      <c r="E975" s="45">
        <v>44896</v>
      </c>
      <c r="F975" s="26">
        <v>1</v>
      </c>
      <c r="G975" s="30">
        <f t="shared" si="28"/>
        <v>506</v>
      </c>
      <c r="H975" s="23" t="s">
        <v>13</v>
      </c>
      <c r="I975" s="23" t="s">
        <v>41</v>
      </c>
    </row>
    <row r="976" customHeight="1" spans="1:9">
      <c r="A976" s="23">
        <v>974</v>
      </c>
      <c r="B976" s="23" t="s">
        <v>2905</v>
      </c>
      <c r="C976" s="23" t="s">
        <v>2906</v>
      </c>
      <c r="D976" s="23" t="s">
        <v>2907</v>
      </c>
      <c r="E976" s="45">
        <v>44896</v>
      </c>
      <c r="F976" s="26">
        <v>1</v>
      </c>
      <c r="G976" s="30">
        <f t="shared" si="28"/>
        <v>506</v>
      </c>
      <c r="H976" s="23" t="s">
        <v>13</v>
      </c>
      <c r="I976" s="23" t="s">
        <v>104</v>
      </c>
    </row>
    <row r="977" customHeight="1" spans="1:9">
      <c r="A977" s="23">
        <v>975</v>
      </c>
      <c r="B977" s="23" t="s">
        <v>2908</v>
      </c>
      <c r="C977" s="23" t="s">
        <v>2909</v>
      </c>
      <c r="D977" s="23" t="s">
        <v>2910</v>
      </c>
      <c r="E977" s="45">
        <v>44896</v>
      </c>
      <c r="F977" s="26">
        <v>1</v>
      </c>
      <c r="G977" s="30">
        <f t="shared" si="28"/>
        <v>506</v>
      </c>
      <c r="H977" s="23" t="s">
        <v>13</v>
      </c>
      <c r="I977" s="23" t="s">
        <v>108</v>
      </c>
    </row>
    <row r="978" customHeight="1" spans="1:9">
      <c r="A978" s="23">
        <v>976</v>
      </c>
      <c r="B978" s="23" t="s">
        <v>2911</v>
      </c>
      <c r="C978" s="23" t="s">
        <v>2912</v>
      </c>
      <c r="D978" s="23" t="s">
        <v>2913</v>
      </c>
      <c r="E978" s="45">
        <v>44896</v>
      </c>
      <c r="F978" s="26">
        <v>1</v>
      </c>
      <c r="G978" s="30">
        <f t="shared" si="28"/>
        <v>506</v>
      </c>
      <c r="H978" s="23" t="s">
        <v>13</v>
      </c>
      <c r="I978" s="23" t="s">
        <v>108</v>
      </c>
    </row>
    <row r="979" customHeight="1" spans="1:9">
      <c r="A979" s="23">
        <v>977</v>
      </c>
      <c r="B979" s="23" t="s">
        <v>2914</v>
      </c>
      <c r="C979" s="23" t="s">
        <v>2915</v>
      </c>
      <c r="D979" s="23" t="s">
        <v>2916</v>
      </c>
      <c r="E979" s="45">
        <v>44896</v>
      </c>
      <c r="F979" s="26">
        <v>1</v>
      </c>
      <c r="G979" s="30">
        <f t="shared" si="28"/>
        <v>506</v>
      </c>
      <c r="H979" s="23" t="s">
        <v>13</v>
      </c>
      <c r="I979" s="23" t="s">
        <v>299</v>
      </c>
    </row>
    <row r="980" customHeight="1" spans="1:9">
      <c r="A980" s="23">
        <v>978</v>
      </c>
      <c r="B980" s="23" t="s">
        <v>2917</v>
      </c>
      <c r="C980" s="23" t="s">
        <v>2918</v>
      </c>
      <c r="D980" s="23" t="s">
        <v>2919</v>
      </c>
      <c r="E980" s="45">
        <v>44896</v>
      </c>
      <c r="F980" s="26">
        <v>1</v>
      </c>
      <c r="G980" s="30">
        <f t="shared" si="28"/>
        <v>506</v>
      </c>
      <c r="H980" s="23" t="s">
        <v>13</v>
      </c>
      <c r="I980" s="23" t="s">
        <v>108</v>
      </c>
    </row>
    <row r="981" customHeight="1" spans="1:9">
      <c r="A981" s="23">
        <v>979</v>
      </c>
      <c r="B981" s="23" t="s">
        <v>2920</v>
      </c>
      <c r="C981" s="23" t="s">
        <v>2921</v>
      </c>
      <c r="D981" s="23" t="s">
        <v>2922</v>
      </c>
      <c r="E981" s="45">
        <v>44896</v>
      </c>
      <c r="F981" s="26">
        <v>1</v>
      </c>
      <c r="G981" s="30">
        <f t="shared" si="28"/>
        <v>506</v>
      </c>
      <c r="H981" s="23" t="s">
        <v>13</v>
      </c>
      <c r="I981" s="23" t="s">
        <v>104</v>
      </c>
    </row>
    <row r="982" customHeight="1" spans="1:9">
      <c r="A982" s="23">
        <v>980</v>
      </c>
      <c r="B982" s="30" t="s">
        <v>2923</v>
      </c>
      <c r="C982" s="31" t="s">
        <v>2924</v>
      </c>
      <c r="D982" s="31" t="s">
        <v>2925</v>
      </c>
      <c r="E982" s="45">
        <v>44896</v>
      </c>
      <c r="F982" s="26">
        <v>1</v>
      </c>
      <c r="G982" s="30">
        <f t="shared" si="28"/>
        <v>506</v>
      </c>
      <c r="H982" s="24" t="s">
        <v>13</v>
      </c>
      <c r="I982" s="30" t="s">
        <v>187</v>
      </c>
    </row>
    <row r="983" customHeight="1" spans="1:9">
      <c r="A983" s="23">
        <v>981</v>
      </c>
      <c r="B983" s="28" t="s">
        <v>2926</v>
      </c>
      <c r="C983" s="28" t="s">
        <v>2927</v>
      </c>
      <c r="D983" s="28" t="s">
        <v>2928</v>
      </c>
      <c r="E983" s="45">
        <v>44896</v>
      </c>
      <c r="F983" s="26">
        <v>1</v>
      </c>
      <c r="G983" s="30">
        <f t="shared" si="28"/>
        <v>506</v>
      </c>
      <c r="H983" s="32" t="s">
        <v>13</v>
      </c>
      <c r="I983" s="23" t="s">
        <v>1317</v>
      </c>
    </row>
    <row r="984" customHeight="1" spans="1:9">
      <c r="A984" s="23">
        <v>982</v>
      </c>
      <c r="B984" s="23" t="s">
        <v>2929</v>
      </c>
      <c r="C984" s="23" t="s">
        <v>1074</v>
      </c>
      <c r="D984" s="23" t="s">
        <v>2930</v>
      </c>
      <c r="E984" s="45">
        <v>44896</v>
      </c>
      <c r="F984" s="26">
        <v>1</v>
      </c>
      <c r="G984" s="30">
        <f t="shared" si="28"/>
        <v>506</v>
      </c>
      <c r="H984" s="23" t="s">
        <v>13</v>
      </c>
      <c r="I984" s="23" t="s">
        <v>81</v>
      </c>
    </row>
    <row r="985" s="2" customFormat="1" customHeight="1" spans="1:9">
      <c r="A985" s="23">
        <v>983</v>
      </c>
      <c r="B985" s="28" t="s">
        <v>2931</v>
      </c>
      <c r="C985" s="28" t="s">
        <v>2932</v>
      </c>
      <c r="D985" s="28" t="s">
        <v>2933</v>
      </c>
      <c r="E985" s="45">
        <v>44896</v>
      </c>
      <c r="F985" s="26">
        <v>1</v>
      </c>
      <c r="G985" s="30">
        <f t="shared" si="28"/>
        <v>506</v>
      </c>
      <c r="H985" s="29" t="s">
        <v>13</v>
      </c>
      <c r="I985" s="23" t="s">
        <v>383</v>
      </c>
    </row>
    <row r="986" customHeight="1" spans="1:9">
      <c r="A986" s="23">
        <v>984</v>
      </c>
      <c r="B986" s="23" t="s">
        <v>2934</v>
      </c>
      <c r="C986" s="23" t="s">
        <v>2935</v>
      </c>
      <c r="D986" s="23" t="s">
        <v>2936</v>
      </c>
      <c r="E986" s="45">
        <v>44896</v>
      </c>
      <c r="F986" s="26">
        <v>1</v>
      </c>
      <c r="G986" s="30">
        <f t="shared" si="28"/>
        <v>506</v>
      </c>
      <c r="H986" s="23" t="s">
        <v>13</v>
      </c>
      <c r="I986" s="23" t="s">
        <v>108</v>
      </c>
    </row>
    <row r="987" customHeight="1" spans="1:9">
      <c r="A987" s="23">
        <v>985</v>
      </c>
      <c r="B987" s="23" t="s">
        <v>2937</v>
      </c>
      <c r="C987" s="27" t="s">
        <v>2938</v>
      </c>
      <c r="D987" s="27" t="s">
        <v>2939</v>
      </c>
      <c r="E987" s="45">
        <v>44896</v>
      </c>
      <c r="F987" s="26">
        <v>1</v>
      </c>
      <c r="G987" s="30">
        <f t="shared" si="28"/>
        <v>506</v>
      </c>
      <c r="H987" s="29" t="s">
        <v>13</v>
      </c>
      <c r="I987" s="23" t="s">
        <v>14</v>
      </c>
    </row>
    <row r="988" customHeight="1" spans="1:9">
      <c r="A988" s="23">
        <v>986</v>
      </c>
      <c r="B988" s="23" t="s">
        <v>2940</v>
      </c>
      <c r="C988" s="23" t="s">
        <v>2941</v>
      </c>
      <c r="D988" s="23" t="s">
        <v>2942</v>
      </c>
      <c r="E988" s="45">
        <v>44896</v>
      </c>
      <c r="F988" s="26">
        <v>1</v>
      </c>
      <c r="G988" s="30">
        <f t="shared" si="28"/>
        <v>506</v>
      </c>
      <c r="H988" s="23" t="s">
        <v>13</v>
      </c>
      <c r="I988" s="23" t="s">
        <v>26</v>
      </c>
    </row>
    <row r="989" customHeight="1" spans="1:9">
      <c r="A989" s="23">
        <v>987</v>
      </c>
      <c r="B989" s="23" t="s">
        <v>2943</v>
      </c>
      <c r="C989" s="23" t="s">
        <v>2944</v>
      </c>
      <c r="D989" s="23" t="s">
        <v>2945</v>
      </c>
      <c r="E989" s="45">
        <v>44896</v>
      </c>
      <c r="F989" s="26">
        <v>1</v>
      </c>
      <c r="G989" s="30">
        <f t="shared" si="28"/>
        <v>506</v>
      </c>
      <c r="H989" s="23" t="s">
        <v>13</v>
      </c>
      <c r="I989" s="23" t="s">
        <v>104</v>
      </c>
    </row>
    <row r="990" customHeight="1" spans="1:9">
      <c r="A990" s="23">
        <v>988</v>
      </c>
      <c r="B990" s="23" t="s">
        <v>2946</v>
      </c>
      <c r="C990" s="23" t="s">
        <v>541</v>
      </c>
      <c r="D990" s="23" t="s">
        <v>2947</v>
      </c>
      <c r="E990" s="45">
        <v>44896</v>
      </c>
      <c r="F990" s="26">
        <v>1</v>
      </c>
      <c r="G990" s="30">
        <f t="shared" si="28"/>
        <v>506</v>
      </c>
      <c r="H990" s="23" t="s">
        <v>13</v>
      </c>
      <c r="I990" s="23" t="s">
        <v>299</v>
      </c>
    </row>
    <row r="991" customHeight="1" spans="1:9">
      <c r="A991" s="23">
        <v>989</v>
      </c>
      <c r="B991" s="23" t="s">
        <v>2948</v>
      </c>
      <c r="C991" s="27" t="s">
        <v>2949</v>
      </c>
      <c r="D991" s="28" t="s">
        <v>2950</v>
      </c>
      <c r="E991" s="45">
        <v>44896</v>
      </c>
      <c r="F991" s="26">
        <v>1</v>
      </c>
      <c r="G991" s="30">
        <f t="shared" si="28"/>
        <v>506</v>
      </c>
      <c r="H991" s="29" t="s">
        <v>13</v>
      </c>
      <c r="I991" s="23" t="s">
        <v>22</v>
      </c>
    </row>
    <row r="992" customHeight="1" spans="1:9">
      <c r="A992" s="23">
        <v>990</v>
      </c>
      <c r="B992" s="28" t="s">
        <v>2951</v>
      </c>
      <c r="C992" s="34" t="s">
        <v>2952</v>
      </c>
      <c r="D992" s="34" t="s">
        <v>2953</v>
      </c>
      <c r="E992" s="45">
        <v>44896</v>
      </c>
      <c r="F992" s="26">
        <v>1</v>
      </c>
      <c r="G992" s="30">
        <f t="shared" si="28"/>
        <v>506</v>
      </c>
      <c r="H992" s="28" t="s">
        <v>13</v>
      </c>
      <c r="I992" s="23" t="s">
        <v>2132</v>
      </c>
    </row>
    <row r="993" customHeight="1" spans="1:9">
      <c r="A993" s="23">
        <v>991</v>
      </c>
      <c r="B993" s="23" t="s">
        <v>2954</v>
      </c>
      <c r="C993" s="23" t="s">
        <v>2955</v>
      </c>
      <c r="D993" s="23" t="s">
        <v>2956</v>
      </c>
      <c r="E993" s="45">
        <v>44896</v>
      </c>
      <c r="F993" s="26">
        <v>1</v>
      </c>
      <c r="G993" s="30">
        <f t="shared" si="28"/>
        <v>506</v>
      </c>
      <c r="H993" s="23" t="s">
        <v>13</v>
      </c>
      <c r="I993" s="23" t="s">
        <v>104</v>
      </c>
    </row>
    <row r="994" customHeight="1" spans="1:9">
      <c r="A994" s="23">
        <v>992</v>
      </c>
      <c r="B994" s="23" t="s">
        <v>2957</v>
      </c>
      <c r="C994" s="23" t="s">
        <v>2958</v>
      </c>
      <c r="D994" s="23" t="s">
        <v>2959</v>
      </c>
      <c r="E994" s="45">
        <v>44896</v>
      </c>
      <c r="F994" s="26">
        <v>1</v>
      </c>
      <c r="G994" s="30">
        <f t="shared" si="28"/>
        <v>506</v>
      </c>
      <c r="H994" s="29" t="s">
        <v>13</v>
      </c>
      <c r="I994" s="23" t="s">
        <v>49</v>
      </c>
    </row>
    <row r="995" customHeight="1" spans="1:9">
      <c r="A995" s="23">
        <v>993</v>
      </c>
      <c r="B995" s="23" t="s">
        <v>2960</v>
      </c>
      <c r="C995" s="23" t="s">
        <v>2961</v>
      </c>
      <c r="D995" s="23" t="s">
        <v>2962</v>
      </c>
      <c r="E995" s="45">
        <v>44896</v>
      </c>
      <c r="F995" s="26">
        <v>1</v>
      </c>
      <c r="G995" s="30">
        <f t="shared" si="28"/>
        <v>506</v>
      </c>
      <c r="H995" s="23" t="s">
        <v>13</v>
      </c>
      <c r="I995" s="23" t="s">
        <v>104</v>
      </c>
    </row>
    <row r="996" customHeight="1" spans="1:9">
      <c r="A996" s="23">
        <v>994</v>
      </c>
      <c r="B996" s="23" t="s">
        <v>2963</v>
      </c>
      <c r="C996" s="23" t="s">
        <v>2964</v>
      </c>
      <c r="D996" s="23" t="s">
        <v>2965</v>
      </c>
      <c r="E996" s="45">
        <v>44896</v>
      </c>
      <c r="F996" s="26">
        <v>1</v>
      </c>
      <c r="G996" s="30">
        <f t="shared" si="28"/>
        <v>506</v>
      </c>
      <c r="H996" s="23" t="s">
        <v>13</v>
      </c>
      <c r="I996" s="23" t="s">
        <v>89</v>
      </c>
    </row>
    <row r="997" customHeight="1" spans="1:9">
      <c r="A997" s="23">
        <v>995</v>
      </c>
      <c r="B997" s="23" t="s">
        <v>2966</v>
      </c>
      <c r="C997" s="23" t="s">
        <v>2967</v>
      </c>
      <c r="D997" s="23" t="s">
        <v>2968</v>
      </c>
      <c r="E997" s="45">
        <v>44896</v>
      </c>
      <c r="F997" s="26">
        <v>1</v>
      </c>
      <c r="G997" s="30">
        <f t="shared" si="28"/>
        <v>506</v>
      </c>
      <c r="H997" s="23" t="s">
        <v>13</v>
      </c>
      <c r="I997" s="23" t="s">
        <v>37</v>
      </c>
    </row>
    <row r="998" customHeight="1" spans="1:9">
      <c r="A998" s="23">
        <v>996</v>
      </c>
      <c r="B998" s="23" t="s">
        <v>2969</v>
      </c>
      <c r="C998" s="23" t="s">
        <v>2970</v>
      </c>
      <c r="D998" s="23" t="s">
        <v>2971</v>
      </c>
      <c r="E998" s="45">
        <v>44896</v>
      </c>
      <c r="F998" s="26">
        <v>1</v>
      </c>
      <c r="G998" s="30">
        <f t="shared" si="28"/>
        <v>506</v>
      </c>
      <c r="H998" s="23" t="s">
        <v>13</v>
      </c>
      <c r="I998" s="23" t="s">
        <v>108</v>
      </c>
    </row>
    <row r="999" customHeight="1" spans="1:9">
      <c r="A999" s="23">
        <v>997</v>
      </c>
      <c r="B999" s="23" t="s">
        <v>2972</v>
      </c>
      <c r="C999" s="23" t="s">
        <v>2973</v>
      </c>
      <c r="D999" s="23" t="s">
        <v>2974</v>
      </c>
      <c r="E999" s="45">
        <v>44896</v>
      </c>
      <c r="F999" s="26">
        <v>1</v>
      </c>
      <c r="G999" s="30">
        <f t="shared" si="28"/>
        <v>506</v>
      </c>
      <c r="H999" s="23" t="s">
        <v>13</v>
      </c>
      <c r="I999" s="23" t="s">
        <v>89</v>
      </c>
    </row>
    <row r="1000" customHeight="1" spans="1:9">
      <c r="A1000" s="23">
        <v>998</v>
      </c>
      <c r="B1000" s="23" t="s">
        <v>1592</v>
      </c>
      <c r="C1000" s="23" t="s">
        <v>2975</v>
      </c>
      <c r="D1000" s="27" t="s">
        <v>2976</v>
      </c>
      <c r="E1000" s="45">
        <v>44896</v>
      </c>
      <c r="F1000" s="26">
        <v>1</v>
      </c>
      <c r="G1000" s="30">
        <f t="shared" si="28"/>
        <v>506</v>
      </c>
      <c r="H1000" s="29" t="s">
        <v>13</v>
      </c>
      <c r="I1000" s="23" t="s">
        <v>14</v>
      </c>
    </row>
    <row r="1001" customHeight="1" spans="1:9">
      <c r="A1001" s="23">
        <v>999</v>
      </c>
      <c r="B1001" s="23" t="s">
        <v>2977</v>
      </c>
      <c r="C1001" s="23" t="s">
        <v>2978</v>
      </c>
      <c r="D1001" s="23" t="s">
        <v>2979</v>
      </c>
      <c r="E1001" s="45">
        <v>44896</v>
      </c>
      <c r="F1001" s="26">
        <v>1</v>
      </c>
      <c r="G1001" s="30">
        <f t="shared" si="28"/>
        <v>506</v>
      </c>
      <c r="H1001" s="23" t="s">
        <v>13</v>
      </c>
      <c r="I1001" s="23" t="s">
        <v>89</v>
      </c>
    </row>
    <row r="1002" customHeight="1" spans="1:9">
      <c r="A1002" s="23">
        <v>1000</v>
      </c>
      <c r="B1002" s="23" t="s">
        <v>2980</v>
      </c>
      <c r="C1002" s="23" t="s">
        <v>2981</v>
      </c>
      <c r="D1002" s="23" t="s">
        <v>2982</v>
      </c>
      <c r="E1002" s="45">
        <v>44896</v>
      </c>
      <c r="F1002" s="26">
        <v>1</v>
      </c>
      <c r="G1002" s="30">
        <f t="shared" si="28"/>
        <v>506</v>
      </c>
      <c r="H1002" s="23" t="s">
        <v>13</v>
      </c>
      <c r="I1002" s="23" t="s">
        <v>81</v>
      </c>
    </row>
    <row r="1003" customHeight="1" spans="1:9">
      <c r="A1003" s="23">
        <v>1001</v>
      </c>
      <c r="B1003" s="23" t="s">
        <v>2983</v>
      </c>
      <c r="C1003" s="23" t="s">
        <v>2984</v>
      </c>
      <c r="D1003" s="27" t="s">
        <v>2985</v>
      </c>
      <c r="E1003" s="45">
        <v>44896</v>
      </c>
      <c r="F1003" s="26">
        <v>1</v>
      </c>
      <c r="G1003" s="30">
        <f t="shared" si="28"/>
        <v>506</v>
      </c>
      <c r="H1003" s="29" t="s">
        <v>13</v>
      </c>
      <c r="I1003" s="23" t="s">
        <v>187</v>
      </c>
    </row>
    <row r="1004" customHeight="1" spans="1:9">
      <c r="A1004" s="23">
        <v>1002</v>
      </c>
      <c r="B1004" s="23" t="s">
        <v>2986</v>
      </c>
      <c r="C1004" s="23" t="s">
        <v>2987</v>
      </c>
      <c r="D1004" s="23" t="s">
        <v>2988</v>
      </c>
      <c r="E1004" s="45">
        <v>44896</v>
      </c>
      <c r="F1004" s="26">
        <v>1</v>
      </c>
      <c r="G1004" s="30">
        <f t="shared" si="28"/>
        <v>506</v>
      </c>
      <c r="H1004" s="23" t="s">
        <v>13</v>
      </c>
      <c r="I1004" s="23" t="s">
        <v>41</v>
      </c>
    </row>
    <row r="1005" customHeight="1" spans="1:9">
      <c r="A1005" s="23">
        <v>1003</v>
      </c>
      <c r="B1005" s="23" t="s">
        <v>2989</v>
      </c>
      <c r="C1005" s="23" t="s">
        <v>2990</v>
      </c>
      <c r="D1005" s="23" t="s">
        <v>2991</v>
      </c>
      <c r="E1005" s="45">
        <v>44896</v>
      </c>
      <c r="F1005" s="26">
        <v>1</v>
      </c>
      <c r="G1005" s="30">
        <f t="shared" si="28"/>
        <v>506</v>
      </c>
      <c r="H1005" s="23" t="s">
        <v>13</v>
      </c>
      <c r="I1005" s="23" t="s">
        <v>41</v>
      </c>
    </row>
    <row r="1006" customHeight="1" spans="1:9">
      <c r="A1006" s="23">
        <v>1004</v>
      </c>
      <c r="B1006" s="23" t="s">
        <v>2992</v>
      </c>
      <c r="C1006" s="27" t="s">
        <v>2993</v>
      </c>
      <c r="D1006" s="23" t="s">
        <v>2994</v>
      </c>
      <c r="E1006" s="45">
        <v>44896</v>
      </c>
      <c r="F1006" s="26">
        <v>1</v>
      </c>
      <c r="G1006" s="30">
        <f t="shared" si="28"/>
        <v>506</v>
      </c>
      <c r="H1006" s="29" t="s">
        <v>100</v>
      </c>
      <c r="I1006" s="23" t="s">
        <v>313</v>
      </c>
    </row>
    <row r="1007" customHeight="1" spans="1:9">
      <c r="A1007" s="23">
        <v>1005</v>
      </c>
      <c r="B1007" s="23" t="s">
        <v>2995</v>
      </c>
      <c r="C1007" s="23" t="s">
        <v>2996</v>
      </c>
      <c r="D1007" s="23" t="s">
        <v>2997</v>
      </c>
      <c r="E1007" s="45">
        <v>44896</v>
      </c>
      <c r="F1007" s="26">
        <v>1</v>
      </c>
      <c r="G1007" s="30">
        <f t="shared" si="28"/>
        <v>506</v>
      </c>
      <c r="H1007" s="23" t="s">
        <v>13</v>
      </c>
      <c r="I1007" s="23" t="s">
        <v>41</v>
      </c>
    </row>
    <row r="1008" customHeight="1" spans="1:9">
      <c r="A1008" s="23">
        <v>1006</v>
      </c>
      <c r="B1008" s="23" t="s">
        <v>2998</v>
      </c>
      <c r="C1008" s="23" t="s">
        <v>2999</v>
      </c>
      <c r="D1008" s="23" t="s">
        <v>3000</v>
      </c>
      <c r="E1008" s="45">
        <v>44896</v>
      </c>
      <c r="F1008" s="26">
        <v>1</v>
      </c>
      <c r="G1008" s="30">
        <f t="shared" si="28"/>
        <v>506</v>
      </c>
      <c r="H1008" s="23" t="s">
        <v>13</v>
      </c>
      <c r="I1008" s="23" t="s">
        <v>41</v>
      </c>
    </row>
    <row r="1009" customHeight="1" spans="1:9">
      <c r="A1009" s="23">
        <v>1007</v>
      </c>
      <c r="B1009" s="23" t="s">
        <v>3001</v>
      </c>
      <c r="C1009" s="23" t="s">
        <v>3002</v>
      </c>
      <c r="D1009" s="23" t="s">
        <v>3003</v>
      </c>
      <c r="E1009" s="45">
        <v>44896</v>
      </c>
      <c r="F1009" s="26">
        <v>1</v>
      </c>
      <c r="G1009" s="30">
        <f t="shared" si="28"/>
        <v>506</v>
      </c>
      <c r="H1009" s="23" t="s">
        <v>13</v>
      </c>
      <c r="I1009" s="23" t="s">
        <v>81</v>
      </c>
    </row>
    <row r="1010" customHeight="1" spans="1:9">
      <c r="A1010" s="23">
        <v>1008</v>
      </c>
      <c r="B1010" s="23" t="s">
        <v>3004</v>
      </c>
      <c r="C1010" s="27" t="s">
        <v>3005</v>
      </c>
      <c r="D1010" s="23" t="s">
        <v>3006</v>
      </c>
      <c r="E1010" s="45">
        <v>44896</v>
      </c>
      <c r="F1010" s="26">
        <v>1</v>
      </c>
      <c r="G1010" s="30">
        <f t="shared" si="28"/>
        <v>506</v>
      </c>
      <c r="H1010" s="29" t="s">
        <v>100</v>
      </c>
      <c r="I1010" s="23" t="s">
        <v>387</v>
      </c>
    </row>
    <row r="1011" customHeight="1" spans="1:9">
      <c r="A1011" s="23">
        <v>1009</v>
      </c>
      <c r="B1011" s="23" t="s">
        <v>3007</v>
      </c>
      <c r="C1011" s="23" t="s">
        <v>3008</v>
      </c>
      <c r="D1011" s="23" t="s">
        <v>3009</v>
      </c>
      <c r="E1011" s="45">
        <v>44896</v>
      </c>
      <c r="F1011" s="26">
        <v>1</v>
      </c>
      <c r="G1011" s="30">
        <f t="shared" si="28"/>
        <v>506</v>
      </c>
      <c r="H1011" s="29" t="s">
        <v>13</v>
      </c>
      <c r="I1011" s="23" t="s">
        <v>45</v>
      </c>
    </row>
    <row r="1012" customHeight="1" spans="1:9">
      <c r="A1012" s="23">
        <v>1010</v>
      </c>
      <c r="B1012" s="23" t="s">
        <v>3010</v>
      </c>
      <c r="C1012" s="23" t="s">
        <v>2739</v>
      </c>
      <c r="D1012" s="23" t="s">
        <v>3011</v>
      </c>
      <c r="E1012" s="45">
        <v>44896</v>
      </c>
      <c r="F1012" s="26">
        <v>1</v>
      </c>
      <c r="G1012" s="30">
        <f t="shared" si="28"/>
        <v>506</v>
      </c>
      <c r="H1012" s="23" t="s">
        <v>13</v>
      </c>
      <c r="I1012" s="23" t="s">
        <v>299</v>
      </c>
    </row>
    <row r="1013" customHeight="1" spans="1:9">
      <c r="A1013" s="23">
        <v>1011</v>
      </c>
      <c r="B1013" s="23" t="s">
        <v>3012</v>
      </c>
      <c r="C1013" s="23" t="s">
        <v>3013</v>
      </c>
      <c r="D1013" s="23" t="s">
        <v>3014</v>
      </c>
      <c r="E1013" s="45">
        <v>44896</v>
      </c>
      <c r="F1013" s="26">
        <v>1</v>
      </c>
      <c r="G1013" s="30">
        <f t="shared" si="28"/>
        <v>506</v>
      </c>
      <c r="H1013" s="23" t="s">
        <v>13</v>
      </c>
      <c r="I1013" s="23" t="s">
        <v>18</v>
      </c>
    </row>
    <row r="1014" customHeight="1" spans="1:9">
      <c r="A1014" s="23">
        <v>1012</v>
      </c>
      <c r="B1014" s="23" t="s">
        <v>3015</v>
      </c>
      <c r="C1014" s="23" t="s">
        <v>3016</v>
      </c>
      <c r="D1014" s="23" t="s">
        <v>3017</v>
      </c>
      <c r="E1014" s="45">
        <v>44896</v>
      </c>
      <c r="F1014" s="26">
        <v>1</v>
      </c>
      <c r="G1014" s="30">
        <f t="shared" si="28"/>
        <v>506</v>
      </c>
      <c r="H1014" s="23" t="s">
        <v>13</v>
      </c>
      <c r="I1014" s="23" t="s">
        <v>108</v>
      </c>
    </row>
    <row r="1015" customHeight="1" spans="1:9">
      <c r="A1015" s="23">
        <v>1013</v>
      </c>
      <c r="B1015" s="23" t="s">
        <v>3018</v>
      </c>
      <c r="C1015" s="23" t="s">
        <v>3019</v>
      </c>
      <c r="D1015" s="23" t="s">
        <v>3020</v>
      </c>
      <c r="E1015" s="45">
        <v>44896</v>
      </c>
      <c r="F1015" s="26">
        <v>1</v>
      </c>
      <c r="G1015" s="30">
        <f t="shared" si="28"/>
        <v>506</v>
      </c>
      <c r="H1015" s="23" t="s">
        <v>13</v>
      </c>
      <c r="I1015" s="23" t="s">
        <v>41</v>
      </c>
    </row>
    <row r="1016" customHeight="1" spans="1:9">
      <c r="A1016" s="23">
        <v>1014</v>
      </c>
      <c r="B1016" s="23" t="s">
        <v>3021</v>
      </c>
      <c r="C1016" s="23" t="s">
        <v>248</v>
      </c>
      <c r="D1016" s="23" t="s">
        <v>3022</v>
      </c>
      <c r="E1016" s="45">
        <v>44896</v>
      </c>
      <c r="F1016" s="26">
        <v>1</v>
      </c>
      <c r="G1016" s="30">
        <f t="shared" si="28"/>
        <v>506</v>
      </c>
      <c r="H1016" s="23" t="s">
        <v>13</v>
      </c>
      <c r="I1016" s="23" t="s">
        <v>104</v>
      </c>
    </row>
    <row r="1017" customHeight="1" spans="1:9">
      <c r="A1017" s="23">
        <v>1015</v>
      </c>
      <c r="B1017" s="23" t="s">
        <v>3023</v>
      </c>
      <c r="C1017" s="23" t="s">
        <v>3024</v>
      </c>
      <c r="D1017" s="23" t="s">
        <v>3025</v>
      </c>
      <c r="E1017" s="45">
        <v>44896</v>
      </c>
      <c r="F1017" s="26">
        <v>1</v>
      </c>
      <c r="G1017" s="30">
        <f t="shared" si="28"/>
        <v>506</v>
      </c>
      <c r="H1017" s="29" t="s">
        <v>13</v>
      </c>
      <c r="I1017" s="23" t="s">
        <v>77</v>
      </c>
    </row>
    <row r="1018" customHeight="1" spans="1:9">
      <c r="A1018" s="23">
        <v>1016</v>
      </c>
      <c r="B1018" s="30" t="s">
        <v>3026</v>
      </c>
      <c r="C1018" s="30" t="s">
        <v>3027</v>
      </c>
      <c r="D1018" s="30" t="s">
        <v>3028</v>
      </c>
      <c r="E1018" s="45">
        <v>44896</v>
      </c>
      <c r="F1018" s="26">
        <v>1</v>
      </c>
      <c r="G1018" s="30">
        <f t="shared" si="28"/>
        <v>506</v>
      </c>
      <c r="H1018" s="24" t="s">
        <v>13</v>
      </c>
      <c r="I1018" s="30" t="s">
        <v>344</v>
      </c>
    </row>
    <row r="1019" customHeight="1" spans="1:9">
      <c r="A1019" s="23">
        <v>1017</v>
      </c>
      <c r="B1019" s="23" t="s">
        <v>3029</v>
      </c>
      <c r="C1019" s="23" t="s">
        <v>3030</v>
      </c>
      <c r="D1019" s="23" t="s">
        <v>3031</v>
      </c>
      <c r="E1019" s="45">
        <v>44896</v>
      </c>
      <c r="F1019" s="26">
        <v>1</v>
      </c>
      <c r="G1019" s="30">
        <f t="shared" si="28"/>
        <v>506</v>
      </c>
      <c r="H1019" s="23" t="s">
        <v>13</v>
      </c>
      <c r="I1019" s="23" t="s">
        <v>104</v>
      </c>
    </row>
    <row r="1020" customHeight="1" spans="1:9">
      <c r="A1020" s="23">
        <v>1018</v>
      </c>
      <c r="B1020" s="23" t="s">
        <v>3032</v>
      </c>
      <c r="C1020" s="23" t="s">
        <v>3033</v>
      </c>
      <c r="D1020" s="23" t="s">
        <v>3034</v>
      </c>
      <c r="E1020" s="45">
        <v>44896</v>
      </c>
      <c r="F1020" s="26">
        <v>1</v>
      </c>
      <c r="G1020" s="30">
        <f t="shared" si="28"/>
        <v>506</v>
      </c>
      <c r="H1020" s="23" t="s">
        <v>13</v>
      </c>
      <c r="I1020" s="23" t="s">
        <v>41</v>
      </c>
    </row>
    <row r="1021" customHeight="1" spans="1:9">
      <c r="A1021" s="23">
        <v>1019</v>
      </c>
      <c r="B1021" s="37" t="s">
        <v>3035</v>
      </c>
      <c r="C1021" s="37" t="s">
        <v>3036</v>
      </c>
      <c r="D1021" s="37" t="s">
        <v>3037</v>
      </c>
      <c r="E1021" s="45">
        <v>44896</v>
      </c>
      <c r="F1021" s="26">
        <v>1</v>
      </c>
      <c r="G1021" s="30">
        <f t="shared" si="28"/>
        <v>506</v>
      </c>
      <c r="H1021" s="29" t="s">
        <v>13</v>
      </c>
      <c r="I1021" s="23" t="s">
        <v>45</v>
      </c>
    </row>
    <row r="1022" customHeight="1" spans="1:9">
      <c r="A1022" s="23">
        <v>1020</v>
      </c>
      <c r="B1022" s="23" t="s">
        <v>3038</v>
      </c>
      <c r="C1022" s="27" t="s">
        <v>3039</v>
      </c>
      <c r="D1022" s="28" t="s">
        <v>3040</v>
      </c>
      <c r="E1022" s="45">
        <v>44896</v>
      </c>
      <c r="F1022" s="26">
        <v>1</v>
      </c>
      <c r="G1022" s="30">
        <f t="shared" si="28"/>
        <v>506</v>
      </c>
      <c r="H1022" s="29" t="s">
        <v>13</v>
      </c>
      <c r="I1022" s="23" t="s">
        <v>344</v>
      </c>
    </row>
    <row r="1023" customHeight="1" spans="1:9">
      <c r="A1023" s="23">
        <v>1021</v>
      </c>
      <c r="B1023" s="23" t="s">
        <v>3041</v>
      </c>
      <c r="C1023" s="23" t="s">
        <v>3042</v>
      </c>
      <c r="D1023" s="23" t="s">
        <v>3043</v>
      </c>
      <c r="E1023" s="45">
        <v>44896</v>
      </c>
      <c r="F1023" s="26">
        <v>1</v>
      </c>
      <c r="G1023" s="30">
        <f t="shared" si="28"/>
        <v>506</v>
      </c>
      <c r="H1023" s="23" t="s">
        <v>13</v>
      </c>
      <c r="I1023" s="23" t="s">
        <v>81</v>
      </c>
    </row>
    <row r="1024" customHeight="1" spans="1:9">
      <c r="A1024" s="23">
        <v>1022</v>
      </c>
      <c r="B1024" s="23" t="s">
        <v>3044</v>
      </c>
      <c r="C1024" s="27" t="s">
        <v>1180</v>
      </c>
      <c r="D1024" s="28" t="s">
        <v>3045</v>
      </c>
      <c r="E1024" s="45">
        <v>44896</v>
      </c>
      <c r="F1024" s="26">
        <v>1</v>
      </c>
      <c r="G1024" s="30">
        <f t="shared" si="28"/>
        <v>506</v>
      </c>
      <c r="H1024" s="29" t="s">
        <v>13</v>
      </c>
      <c r="I1024" s="23" t="s">
        <v>187</v>
      </c>
    </row>
    <row r="1025" customHeight="1" spans="1:9">
      <c r="A1025" s="23">
        <v>1023</v>
      </c>
      <c r="B1025" s="23" t="s">
        <v>3046</v>
      </c>
      <c r="C1025" s="27" t="s">
        <v>3047</v>
      </c>
      <c r="D1025" s="23" t="s">
        <v>3048</v>
      </c>
      <c r="E1025" s="45">
        <v>44896</v>
      </c>
      <c r="F1025" s="26">
        <v>1</v>
      </c>
      <c r="G1025" s="30">
        <f t="shared" si="28"/>
        <v>506</v>
      </c>
      <c r="H1025" s="29" t="s">
        <v>13</v>
      </c>
      <c r="I1025" s="23" t="s">
        <v>93</v>
      </c>
    </row>
    <row r="1026" customHeight="1" spans="1:9">
      <c r="A1026" s="23">
        <v>1024</v>
      </c>
      <c r="B1026" s="23" t="s">
        <v>3049</v>
      </c>
      <c r="C1026" s="23" t="s">
        <v>3050</v>
      </c>
      <c r="D1026" s="23" t="s">
        <v>3051</v>
      </c>
      <c r="E1026" s="45">
        <v>44896</v>
      </c>
      <c r="F1026" s="26">
        <v>1</v>
      </c>
      <c r="G1026" s="30">
        <f t="shared" ref="G1026:G1088" si="29">506*F1026</f>
        <v>506</v>
      </c>
      <c r="H1026" s="23" t="s">
        <v>13</v>
      </c>
      <c r="I1026" s="23" t="s">
        <v>89</v>
      </c>
    </row>
    <row r="1027" customHeight="1" spans="1:9">
      <c r="A1027" s="23">
        <v>1025</v>
      </c>
      <c r="B1027" s="23" t="s">
        <v>67</v>
      </c>
      <c r="C1027" s="23" t="s">
        <v>1376</v>
      </c>
      <c r="D1027" s="23" t="s">
        <v>3052</v>
      </c>
      <c r="E1027" s="45">
        <v>44896</v>
      </c>
      <c r="F1027" s="26">
        <v>1</v>
      </c>
      <c r="G1027" s="30">
        <f t="shared" si="29"/>
        <v>506</v>
      </c>
      <c r="H1027" s="23" t="s">
        <v>13</v>
      </c>
      <c r="I1027" s="23" t="s">
        <v>56</v>
      </c>
    </row>
    <row r="1028" customHeight="1" spans="1:9">
      <c r="A1028" s="23">
        <v>1026</v>
      </c>
      <c r="B1028" s="23" t="s">
        <v>3053</v>
      </c>
      <c r="C1028" s="23" t="s">
        <v>3054</v>
      </c>
      <c r="D1028" s="23" t="s">
        <v>3055</v>
      </c>
      <c r="E1028" s="45">
        <v>44896</v>
      </c>
      <c r="F1028" s="26">
        <v>1</v>
      </c>
      <c r="G1028" s="30">
        <f t="shared" si="29"/>
        <v>506</v>
      </c>
      <c r="H1028" s="23" t="s">
        <v>13</v>
      </c>
      <c r="I1028" s="23" t="s">
        <v>108</v>
      </c>
    </row>
    <row r="1029" customHeight="1" spans="1:9">
      <c r="A1029" s="23">
        <v>1027</v>
      </c>
      <c r="B1029" s="23" t="s">
        <v>3056</v>
      </c>
      <c r="C1029" s="23" t="s">
        <v>3057</v>
      </c>
      <c r="D1029" s="23" t="s">
        <v>3058</v>
      </c>
      <c r="E1029" s="45">
        <v>44896</v>
      </c>
      <c r="F1029" s="26">
        <v>1</v>
      </c>
      <c r="G1029" s="30">
        <f t="shared" si="29"/>
        <v>506</v>
      </c>
      <c r="H1029" s="23" t="s">
        <v>13</v>
      </c>
      <c r="I1029" s="23" t="s">
        <v>299</v>
      </c>
    </row>
    <row r="1030" customHeight="1" spans="1:9">
      <c r="A1030" s="23">
        <v>1028</v>
      </c>
      <c r="B1030" s="23" t="s">
        <v>3059</v>
      </c>
      <c r="C1030" s="23" t="s">
        <v>3060</v>
      </c>
      <c r="D1030" s="23" t="s">
        <v>3061</v>
      </c>
      <c r="E1030" s="45">
        <v>44896</v>
      </c>
      <c r="F1030" s="26">
        <v>1</v>
      </c>
      <c r="G1030" s="30">
        <f t="shared" si="29"/>
        <v>506</v>
      </c>
      <c r="H1030" s="23" t="s">
        <v>13</v>
      </c>
      <c r="I1030" s="23" t="s">
        <v>104</v>
      </c>
    </row>
    <row r="1031" customHeight="1" spans="1:9">
      <c r="A1031" s="23">
        <v>1029</v>
      </c>
      <c r="B1031" s="23" t="s">
        <v>3062</v>
      </c>
      <c r="C1031" s="23" t="s">
        <v>3063</v>
      </c>
      <c r="D1031" s="23" t="s">
        <v>3064</v>
      </c>
      <c r="E1031" s="45">
        <v>44896</v>
      </c>
      <c r="F1031" s="26">
        <v>1</v>
      </c>
      <c r="G1031" s="30">
        <f t="shared" si="29"/>
        <v>506</v>
      </c>
      <c r="H1031" s="23" t="s">
        <v>13</v>
      </c>
      <c r="I1031" s="23" t="s">
        <v>41</v>
      </c>
    </row>
    <row r="1032" customHeight="1" spans="1:9">
      <c r="A1032" s="23">
        <v>1030</v>
      </c>
      <c r="B1032" s="23" t="s">
        <v>3065</v>
      </c>
      <c r="C1032" s="27" t="s">
        <v>3066</v>
      </c>
      <c r="D1032" s="28" t="s">
        <v>3067</v>
      </c>
      <c r="E1032" s="45">
        <v>44896</v>
      </c>
      <c r="F1032" s="26">
        <v>1</v>
      </c>
      <c r="G1032" s="30">
        <f t="shared" si="29"/>
        <v>506</v>
      </c>
      <c r="H1032" s="29" t="s">
        <v>13</v>
      </c>
      <c r="I1032" s="23" t="s">
        <v>387</v>
      </c>
    </row>
    <row r="1033" customHeight="1" spans="1:9">
      <c r="A1033" s="23">
        <v>1031</v>
      </c>
      <c r="B1033" s="23" t="s">
        <v>3068</v>
      </c>
      <c r="C1033" s="23" t="s">
        <v>3069</v>
      </c>
      <c r="D1033" s="23" t="s">
        <v>3070</v>
      </c>
      <c r="E1033" s="45">
        <v>44896</v>
      </c>
      <c r="F1033" s="26">
        <v>1</v>
      </c>
      <c r="G1033" s="30">
        <f t="shared" si="29"/>
        <v>506</v>
      </c>
      <c r="H1033" s="23" t="s">
        <v>13</v>
      </c>
      <c r="I1033" s="23" t="s">
        <v>60</v>
      </c>
    </row>
    <row r="1034" customHeight="1" spans="1:9">
      <c r="A1034" s="23">
        <v>1032</v>
      </c>
      <c r="B1034" s="23" t="s">
        <v>3071</v>
      </c>
      <c r="C1034" s="23" t="s">
        <v>3072</v>
      </c>
      <c r="D1034" s="23" t="s">
        <v>3073</v>
      </c>
      <c r="E1034" s="45">
        <v>44896</v>
      </c>
      <c r="F1034" s="26">
        <v>1</v>
      </c>
      <c r="G1034" s="30">
        <f t="shared" si="29"/>
        <v>506</v>
      </c>
      <c r="H1034" s="23" t="s">
        <v>13</v>
      </c>
      <c r="I1034" s="23" t="s">
        <v>108</v>
      </c>
    </row>
    <row r="1035" customHeight="1" spans="1:9">
      <c r="A1035" s="23">
        <v>1033</v>
      </c>
      <c r="B1035" s="28" t="s">
        <v>3074</v>
      </c>
      <c r="C1035" s="28" t="s">
        <v>3075</v>
      </c>
      <c r="D1035" s="28" t="s">
        <v>3076</v>
      </c>
      <c r="E1035" s="45">
        <v>44896</v>
      </c>
      <c r="F1035" s="26">
        <v>1</v>
      </c>
      <c r="G1035" s="30">
        <f t="shared" si="29"/>
        <v>506</v>
      </c>
      <c r="H1035" s="29" t="s">
        <v>13</v>
      </c>
      <c r="I1035" s="23" t="s">
        <v>187</v>
      </c>
    </row>
    <row r="1036" customHeight="1" spans="1:9">
      <c r="A1036" s="23">
        <v>1034</v>
      </c>
      <c r="B1036" s="23" t="s">
        <v>3077</v>
      </c>
      <c r="C1036" s="23" t="s">
        <v>3078</v>
      </c>
      <c r="D1036" s="23" t="s">
        <v>3079</v>
      </c>
      <c r="E1036" s="45">
        <v>44896</v>
      </c>
      <c r="F1036" s="26">
        <v>1</v>
      </c>
      <c r="G1036" s="30">
        <f t="shared" si="29"/>
        <v>506</v>
      </c>
      <c r="H1036" s="23" t="s">
        <v>13</v>
      </c>
      <c r="I1036" s="23" t="s">
        <v>104</v>
      </c>
    </row>
    <row r="1037" customHeight="1" spans="1:9">
      <c r="A1037" s="23">
        <v>1035</v>
      </c>
      <c r="B1037" s="23" t="s">
        <v>3080</v>
      </c>
      <c r="C1037" s="27" t="s">
        <v>3081</v>
      </c>
      <c r="D1037" s="23" t="s">
        <v>3082</v>
      </c>
      <c r="E1037" s="45">
        <v>44896</v>
      </c>
      <c r="F1037" s="26">
        <v>1</v>
      </c>
      <c r="G1037" s="30">
        <f t="shared" si="29"/>
        <v>506</v>
      </c>
      <c r="H1037" s="29" t="s">
        <v>13</v>
      </c>
      <c r="I1037" s="23" t="s">
        <v>93</v>
      </c>
    </row>
    <row r="1038" customHeight="1" spans="1:9">
      <c r="A1038" s="23">
        <v>1036</v>
      </c>
      <c r="B1038" s="23" t="s">
        <v>3083</v>
      </c>
      <c r="C1038" s="23" t="s">
        <v>3084</v>
      </c>
      <c r="D1038" s="23" t="s">
        <v>3085</v>
      </c>
      <c r="E1038" s="45">
        <v>44896</v>
      </c>
      <c r="F1038" s="26">
        <v>1</v>
      </c>
      <c r="G1038" s="30">
        <f t="shared" si="29"/>
        <v>506</v>
      </c>
      <c r="H1038" s="29" t="s">
        <v>13</v>
      </c>
      <c r="I1038" s="23" t="s">
        <v>194</v>
      </c>
    </row>
    <row r="1039" customHeight="1" spans="1:9">
      <c r="A1039" s="23">
        <v>1037</v>
      </c>
      <c r="B1039" s="23" t="s">
        <v>3086</v>
      </c>
      <c r="C1039" s="27" t="s">
        <v>3087</v>
      </c>
      <c r="D1039" s="23" t="s">
        <v>3088</v>
      </c>
      <c r="E1039" s="45">
        <v>44896</v>
      </c>
      <c r="F1039" s="26">
        <v>1</v>
      </c>
      <c r="G1039" s="30">
        <f t="shared" si="29"/>
        <v>506</v>
      </c>
      <c r="H1039" s="29" t="s">
        <v>13</v>
      </c>
      <c r="I1039" s="23" t="s">
        <v>187</v>
      </c>
    </row>
    <row r="1040" customHeight="1" spans="1:9">
      <c r="A1040" s="23">
        <v>1038</v>
      </c>
      <c r="B1040" s="23" t="s">
        <v>3089</v>
      </c>
      <c r="C1040" s="23" t="s">
        <v>3090</v>
      </c>
      <c r="D1040" s="23" t="s">
        <v>3091</v>
      </c>
      <c r="E1040" s="45">
        <v>44896</v>
      </c>
      <c r="F1040" s="26">
        <v>1</v>
      </c>
      <c r="G1040" s="30">
        <f t="shared" si="29"/>
        <v>506</v>
      </c>
      <c r="H1040" s="23" t="s">
        <v>13</v>
      </c>
      <c r="I1040" s="23" t="s">
        <v>18</v>
      </c>
    </row>
    <row r="1041" customHeight="1" spans="1:9">
      <c r="A1041" s="23">
        <v>1039</v>
      </c>
      <c r="B1041" s="23" t="s">
        <v>3092</v>
      </c>
      <c r="C1041" s="23" t="s">
        <v>3093</v>
      </c>
      <c r="D1041" s="23" t="s">
        <v>3094</v>
      </c>
      <c r="E1041" s="45">
        <v>44896</v>
      </c>
      <c r="F1041" s="26">
        <v>1</v>
      </c>
      <c r="G1041" s="30">
        <f t="shared" si="29"/>
        <v>506</v>
      </c>
      <c r="H1041" s="23" t="s">
        <v>13</v>
      </c>
      <c r="I1041" s="23" t="s">
        <v>41</v>
      </c>
    </row>
    <row r="1042" customHeight="1" spans="1:9">
      <c r="A1042" s="23">
        <v>1040</v>
      </c>
      <c r="B1042" s="23" t="s">
        <v>3095</v>
      </c>
      <c r="C1042" s="23" t="s">
        <v>3096</v>
      </c>
      <c r="D1042" s="23" t="s">
        <v>3097</v>
      </c>
      <c r="E1042" s="45">
        <v>44896</v>
      </c>
      <c r="F1042" s="26">
        <v>1</v>
      </c>
      <c r="G1042" s="30">
        <f t="shared" si="29"/>
        <v>506</v>
      </c>
      <c r="H1042" s="23" t="s">
        <v>13</v>
      </c>
      <c r="I1042" s="23" t="s">
        <v>41</v>
      </c>
    </row>
    <row r="1043" customHeight="1" spans="1:9">
      <c r="A1043" s="23">
        <v>1041</v>
      </c>
      <c r="B1043" s="23" t="s">
        <v>3098</v>
      </c>
      <c r="C1043" s="23" t="s">
        <v>3099</v>
      </c>
      <c r="D1043" s="23" t="s">
        <v>3100</v>
      </c>
      <c r="E1043" s="45">
        <v>44896</v>
      </c>
      <c r="F1043" s="26">
        <v>1</v>
      </c>
      <c r="G1043" s="30">
        <f t="shared" si="29"/>
        <v>506</v>
      </c>
      <c r="H1043" s="23" t="s">
        <v>13</v>
      </c>
      <c r="I1043" s="23" t="s">
        <v>41</v>
      </c>
    </row>
    <row r="1044" customHeight="1" spans="1:9">
      <c r="A1044" s="23">
        <v>1042</v>
      </c>
      <c r="B1044" s="23" t="s">
        <v>3101</v>
      </c>
      <c r="C1044" s="23" t="s">
        <v>3102</v>
      </c>
      <c r="D1044" s="23" t="s">
        <v>3103</v>
      </c>
      <c r="E1044" s="45">
        <v>44896</v>
      </c>
      <c r="F1044" s="26">
        <v>1</v>
      </c>
      <c r="G1044" s="30">
        <f t="shared" si="29"/>
        <v>506</v>
      </c>
      <c r="H1044" s="23" t="s">
        <v>13</v>
      </c>
      <c r="I1044" s="23" t="s">
        <v>104</v>
      </c>
    </row>
    <row r="1045" customHeight="1" spans="1:9">
      <c r="A1045" s="23">
        <v>1043</v>
      </c>
      <c r="B1045" s="23" t="s">
        <v>3104</v>
      </c>
      <c r="C1045" s="23" t="s">
        <v>3105</v>
      </c>
      <c r="D1045" s="23" t="s">
        <v>3106</v>
      </c>
      <c r="E1045" s="45">
        <v>44896</v>
      </c>
      <c r="F1045" s="26">
        <v>1</v>
      </c>
      <c r="G1045" s="30">
        <f t="shared" si="29"/>
        <v>506</v>
      </c>
      <c r="H1045" s="23" t="s">
        <v>13</v>
      </c>
      <c r="I1045" s="23" t="s">
        <v>41</v>
      </c>
    </row>
    <row r="1046" customHeight="1" spans="1:9">
      <c r="A1046" s="23">
        <v>1044</v>
      </c>
      <c r="B1046" s="23" t="s">
        <v>3107</v>
      </c>
      <c r="C1046" s="23" t="s">
        <v>3108</v>
      </c>
      <c r="D1046" s="23" t="s">
        <v>3109</v>
      </c>
      <c r="E1046" s="45">
        <v>44896</v>
      </c>
      <c r="F1046" s="26">
        <v>1</v>
      </c>
      <c r="G1046" s="30">
        <f t="shared" si="29"/>
        <v>506</v>
      </c>
      <c r="H1046" s="23" t="s">
        <v>13</v>
      </c>
      <c r="I1046" s="23" t="s">
        <v>33</v>
      </c>
    </row>
    <row r="1047" customHeight="1" spans="1:9">
      <c r="A1047" s="23">
        <v>1045</v>
      </c>
      <c r="B1047" s="23" t="s">
        <v>3110</v>
      </c>
      <c r="C1047" s="23" t="s">
        <v>3111</v>
      </c>
      <c r="D1047" s="23" t="s">
        <v>3112</v>
      </c>
      <c r="E1047" s="45">
        <v>44896</v>
      </c>
      <c r="F1047" s="26">
        <v>1</v>
      </c>
      <c r="G1047" s="30">
        <f t="shared" si="29"/>
        <v>506</v>
      </c>
      <c r="H1047" s="23" t="s">
        <v>13</v>
      </c>
      <c r="I1047" s="23" t="s">
        <v>26</v>
      </c>
    </row>
    <row r="1048" customHeight="1" spans="1:9">
      <c r="A1048" s="23">
        <v>1046</v>
      </c>
      <c r="B1048" s="23" t="s">
        <v>3113</v>
      </c>
      <c r="C1048" s="23" t="s">
        <v>3114</v>
      </c>
      <c r="D1048" s="23" t="s">
        <v>3115</v>
      </c>
      <c r="E1048" s="45">
        <v>44896</v>
      </c>
      <c r="F1048" s="26">
        <v>1</v>
      </c>
      <c r="G1048" s="30">
        <f t="shared" si="29"/>
        <v>506</v>
      </c>
      <c r="H1048" s="23" t="s">
        <v>13</v>
      </c>
      <c r="I1048" s="23" t="s">
        <v>41</v>
      </c>
    </row>
    <row r="1049" customHeight="1" spans="1:9">
      <c r="A1049" s="23">
        <v>1047</v>
      </c>
      <c r="B1049" s="23" t="s">
        <v>3116</v>
      </c>
      <c r="C1049" s="23" t="s">
        <v>3117</v>
      </c>
      <c r="D1049" s="23" t="s">
        <v>3118</v>
      </c>
      <c r="E1049" s="45">
        <v>44896</v>
      </c>
      <c r="F1049" s="26">
        <v>1</v>
      </c>
      <c r="G1049" s="30">
        <f t="shared" si="29"/>
        <v>506</v>
      </c>
      <c r="H1049" s="23" t="s">
        <v>100</v>
      </c>
      <c r="I1049" s="23" t="s">
        <v>3119</v>
      </c>
    </row>
    <row r="1050" customHeight="1" spans="1:9">
      <c r="A1050" s="23">
        <v>1048</v>
      </c>
      <c r="B1050" s="23" t="s">
        <v>3120</v>
      </c>
      <c r="C1050" s="27" t="s">
        <v>3121</v>
      </c>
      <c r="D1050" s="27" t="s">
        <v>3122</v>
      </c>
      <c r="E1050" s="45">
        <v>44896</v>
      </c>
      <c r="F1050" s="26">
        <v>1</v>
      </c>
      <c r="G1050" s="30">
        <f t="shared" si="29"/>
        <v>506</v>
      </c>
      <c r="H1050" s="29" t="s">
        <v>13</v>
      </c>
      <c r="I1050" s="23" t="s">
        <v>344</v>
      </c>
    </row>
    <row r="1051" s="2" customFormat="1" customHeight="1" spans="1:9">
      <c r="A1051" s="23">
        <v>1049</v>
      </c>
      <c r="B1051" s="23" t="s">
        <v>3123</v>
      </c>
      <c r="C1051" s="23" t="s">
        <v>3124</v>
      </c>
      <c r="D1051" s="23" t="s">
        <v>3125</v>
      </c>
      <c r="E1051" s="45">
        <v>44896</v>
      </c>
      <c r="F1051" s="26">
        <v>1</v>
      </c>
      <c r="G1051" s="30">
        <f t="shared" si="29"/>
        <v>506</v>
      </c>
      <c r="H1051" s="23" t="s">
        <v>13</v>
      </c>
      <c r="I1051" s="23" t="s">
        <v>41</v>
      </c>
    </row>
    <row r="1052" s="4" customFormat="1" customHeight="1" spans="1:9">
      <c r="A1052" s="23">
        <v>1050</v>
      </c>
      <c r="B1052" s="23" t="s">
        <v>3126</v>
      </c>
      <c r="C1052" s="23" t="s">
        <v>1984</v>
      </c>
      <c r="D1052" s="23" t="s">
        <v>3127</v>
      </c>
      <c r="E1052" s="45">
        <v>44896</v>
      </c>
      <c r="F1052" s="26">
        <v>1</v>
      </c>
      <c r="G1052" s="30">
        <f t="shared" si="29"/>
        <v>506</v>
      </c>
      <c r="H1052" s="23" t="s">
        <v>13</v>
      </c>
      <c r="I1052" s="23" t="s">
        <v>108</v>
      </c>
    </row>
    <row r="1053" s="5" customFormat="1" customHeight="1" spans="1:9">
      <c r="A1053" s="23">
        <v>1051</v>
      </c>
      <c r="B1053" s="23" t="s">
        <v>3128</v>
      </c>
      <c r="C1053" s="23" t="s">
        <v>3129</v>
      </c>
      <c r="D1053" s="23" t="s">
        <v>3130</v>
      </c>
      <c r="E1053" s="45">
        <v>44896</v>
      </c>
      <c r="F1053" s="26">
        <v>1</v>
      </c>
      <c r="G1053" s="30">
        <f t="shared" si="29"/>
        <v>506</v>
      </c>
      <c r="H1053" s="29" t="s">
        <v>13</v>
      </c>
      <c r="I1053" s="23" t="s">
        <v>85</v>
      </c>
    </row>
    <row r="1054" s="2" customFormat="1" customHeight="1" spans="1:9">
      <c r="A1054" s="23">
        <v>1052</v>
      </c>
      <c r="B1054" s="23" t="s">
        <v>3131</v>
      </c>
      <c r="C1054" s="23" t="s">
        <v>3132</v>
      </c>
      <c r="D1054" s="23" t="s">
        <v>3133</v>
      </c>
      <c r="E1054" s="45">
        <v>44896</v>
      </c>
      <c r="F1054" s="26">
        <v>1</v>
      </c>
      <c r="G1054" s="30">
        <f t="shared" si="29"/>
        <v>506</v>
      </c>
      <c r="H1054" s="23" t="s">
        <v>13</v>
      </c>
      <c r="I1054" s="23" t="s">
        <v>37</v>
      </c>
    </row>
    <row r="1055" s="4" customFormat="1" customHeight="1" spans="1:9">
      <c r="A1055" s="23">
        <v>1053</v>
      </c>
      <c r="B1055" s="23" t="s">
        <v>3134</v>
      </c>
      <c r="C1055" s="23" t="s">
        <v>3135</v>
      </c>
      <c r="D1055" s="23" t="s">
        <v>3136</v>
      </c>
      <c r="E1055" s="45">
        <v>44896</v>
      </c>
      <c r="F1055" s="26">
        <v>1</v>
      </c>
      <c r="G1055" s="30">
        <f t="shared" si="29"/>
        <v>506</v>
      </c>
      <c r="H1055" s="23" t="s">
        <v>13</v>
      </c>
      <c r="I1055" s="23" t="s">
        <v>37</v>
      </c>
    </row>
    <row r="1056" s="4" customFormat="1" customHeight="1" spans="1:9">
      <c r="A1056" s="23">
        <v>1054</v>
      </c>
      <c r="B1056" s="23" t="s">
        <v>3137</v>
      </c>
      <c r="C1056" s="23" t="s">
        <v>3138</v>
      </c>
      <c r="D1056" s="23" t="s">
        <v>3139</v>
      </c>
      <c r="E1056" s="45">
        <v>44896</v>
      </c>
      <c r="F1056" s="26">
        <v>1</v>
      </c>
      <c r="G1056" s="30">
        <f t="shared" si="29"/>
        <v>506</v>
      </c>
      <c r="H1056" s="23" t="s">
        <v>13</v>
      </c>
      <c r="I1056" s="23" t="s">
        <v>37</v>
      </c>
    </row>
    <row r="1057" s="2" customFormat="1" customHeight="1" spans="1:9">
      <c r="A1057" s="23">
        <v>1055</v>
      </c>
      <c r="B1057" s="23" t="s">
        <v>3140</v>
      </c>
      <c r="C1057" s="23" t="s">
        <v>3141</v>
      </c>
      <c r="D1057" s="23" t="s">
        <v>3142</v>
      </c>
      <c r="E1057" s="45">
        <v>44896</v>
      </c>
      <c r="F1057" s="26">
        <v>1</v>
      </c>
      <c r="G1057" s="30">
        <f t="shared" si="29"/>
        <v>506</v>
      </c>
      <c r="H1057" s="23" t="s">
        <v>13</v>
      </c>
      <c r="I1057" s="23" t="s">
        <v>77</v>
      </c>
    </row>
    <row r="1058" s="4" customFormat="1" customHeight="1" spans="1:9">
      <c r="A1058" s="23">
        <v>1056</v>
      </c>
      <c r="B1058" s="23" t="s">
        <v>3143</v>
      </c>
      <c r="C1058" s="23" t="s">
        <v>3144</v>
      </c>
      <c r="D1058" s="23" t="s">
        <v>3145</v>
      </c>
      <c r="E1058" s="45">
        <v>44896</v>
      </c>
      <c r="F1058" s="26">
        <v>1</v>
      </c>
      <c r="G1058" s="30">
        <f t="shared" si="29"/>
        <v>506</v>
      </c>
      <c r="H1058" s="23" t="s">
        <v>13</v>
      </c>
      <c r="I1058" s="23" t="s">
        <v>81</v>
      </c>
    </row>
    <row r="1059" s="7" customFormat="1" customHeight="1" spans="1:9">
      <c r="A1059" s="23">
        <v>1057</v>
      </c>
      <c r="B1059" s="30" t="s">
        <v>3146</v>
      </c>
      <c r="C1059" s="30" t="s">
        <v>3147</v>
      </c>
      <c r="D1059" s="30" t="s">
        <v>3148</v>
      </c>
      <c r="E1059" s="45">
        <v>44896</v>
      </c>
      <c r="F1059" s="26">
        <v>1</v>
      </c>
      <c r="G1059" s="30">
        <f t="shared" si="29"/>
        <v>506</v>
      </c>
      <c r="H1059" s="30" t="s">
        <v>13</v>
      </c>
      <c r="I1059" s="23" t="s">
        <v>37</v>
      </c>
    </row>
    <row r="1060" s="4" customFormat="1" customHeight="1" spans="1:9">
      <c r="A1060" s="23">
        <v>1058</v>
      </c>
      <c r="B1060" s="23" t="s">
        <v>3149</v>
      </c>
      <c r="C1060" s="23" t="s">
        <v>3150</v>
      </c>
      <c r="D1060" s="23" t="s">
        <v>3151</v>
      </c>
      <c r="E1060" s="45">
        <v>44896</v>
      </c>
      <c r="F1060" s="26">
        <v>1</v>
      </c>
      <c r="G1060" s="30">
        <f t="shared" si="29"/>
        <v>506</v>
      </c>
      <c r="H1060" s="29" t="s">
        <v>13</v>
      </c>
      <c r="I1060" s="23" t="s">
        <v>194</v>
      </c>
    </row>
    <row r="1061" s="2" customFormat="1" customHeight="1" spans="1:9">
      <c r="A1061" s="23">
        <v>1059</v>
      </c>
      <c r="B1061" s="23" t="s">
        <v>3152</v>
      </c>
      <c r="C1061" s="23" t="s">
        <v>3153</v>
      </c>
      <c r="D1061" s="23" t="s">
        <v>3154</v>
      </c>
      <c r="E1061" s="45">
        <v>44896</v>
      </c>
      <c r="F1061" s="26">
        <v>1</v>
      </c>
      <c r="G1061" s="30">
        <f t="shared" si="29"/>
        <v>506</v>
      </c>
      <c r="H1061" s="23" t="s">
        <v>13</v>
      </c>
      <c r="I1061" s="23" t="s">
        <v>77</v>
      </c>
    </row>
    <row r="1062" s="4" customFormat="1" customHeight="1" spans="1:9">
      <c r="A1062" s="23">
        <v>1060</v>
      </c>
      <c r="B1062" s="23" t="s">
        <v>3155</v>
      </c>
      <c r="C1062" s="23" t="s">
        <v>1822</v>
      </c>
      <c r="D1062" s="23" t="s">
        <v>3156</v>
      </c>
      <c r="E1062" s="45">
        <v>44896</v>
      </c>
      <c r="F1062" s="26">
        <v>1</v>
      </c>
      <c r="G1062" s="30">
        <f t="shared" si="29"/>
        <v>506</v>
      </c>
      <c r="H1062" s="23" t="s">
        <v>13</v>
      </c>
      <c r="I1062" s="23" t="s">
        <v>148</v>
      </c>
    </row>
    <row r="1063" s="4" customFormat="1" customHeight="1" spans="1:9">
      <c r="A1063" s="23">
        <v>1061</v>
      </c>
      <c r="B1063" s="23" t="s">
        <v>3157</v>
      </c>
      <c r="C1063" s="23" t="s">
        <v>1622</v>
      </c>
      <c r="D1063" s="23" t="s">
        <v>3158</v>
      </c>
      <c r="E1063" s="45">
        <v>44896</v>
      </c>
      <c r="F1063" s="26">
        <v>1</v>
      </c>
      <c r="G1063" s="30">
        <f t="shared" si="29"/>
        <v>506</v>
      </c>
      <c r="H1063" s="23" t="s">
        <v>13</v>
      </c>
      <c r="I1063" s="23" t="s">
        <v>108</v>
      </c>
    </row>
    <row r="1064" s="2" customFormat="1" customHeight="1" spans="1:9">
      <c r="A1064" s="23">
        <v>1062</v>
      </c>
      <c r="B1064" s="23" t="s">
        <v>3159</v>
      </c>
      <c r="C1064" s="23" t="s">
        <v>3160</v>
      </c>
      <c r="D1064" s="23" t="s">
        <v>3161</v>
      </c>
      <c r="E1064" s="45">
        <v>44896</v>
      </c>
      <c r="F1064" s="26">
        <v>1</v>
      </c>
      <c r="G1064" s="30">
        <f t="shared" si="29"/>
        <v>506</v>
      </c>
      <c r="H1064" s="23" t="s">
        <v>13</v>
      </c>
      <c r="I1064" s="23" t="s">
        <v>60</v>
      </c>
    </row>
    <row r="1065" s="4" customFormat="1" customHeight="1" spans="1:9">
      <c r="A1065" s="23">
        <v>1063</v>
      </c>
      <c r="B1065" s="23" t="s">
        <v>3162</v>
      </c>
      <c r="C1065" s="23" t="s">
        <v>3163</v>
      </c>
      <c r="D1065" s="23" t="s">
        <v>3164</v>
      </c>
      <c r="E1065" s="45">
        <v>44896</v>
      </c>
      <c r="F1065" s="26">
        <v>1</v>
      </c>
      <c r="G1065" s="30">
        <f t="shared" si="29"/>
        <v>506</v>
      </c>
      <c r="H1065" s="23" t="s">
        <v>13</v>
      </c>
      <c r="I1065" s="23" t="s">
        <v>89</v>
      </c>
    </row>
    <row r="1066" s="2" customFormat="1" customHeight="1" spans="1:9">
      <c r="A1066" s="23">
        <v>1064</v>
      </c>
      <c r="B1066" s="23" t="s">
        <v>3165</v>
      </c>
      <c r="C1066" s="23" t="s">
        <v>2149</v>
      </c>
      <c r="D1066" s="23" t="s">
        <v>3166</v>
      </c>
      <c r="E1066" s="45">
        <v>44896</v>
      </c>
      <c r="F1066" s="26">
        <v>1</v>
      </c>
      <c r="G1066" s="30">
        <f t="shared" si="29"/>
        <v>506</v>
      </c>
      <c r="H1066" s="23" t="s">
        <v>13</v>
      </c>
      <c r="I1066" s="23" t="s">
        <v>37</v>
      </c>
    </row>
    <row r="1067" s="5" customFormat="1" customHeight="1" spans="1:9">
      <c r="A1067" s="23">
        <v>1065</v>
      </c>
      <c r="B1067" s="23" t="s">
        <v>3167</v>
      </c>
      <c r="C1067" s="27" t="s">
        <v>1465</v>
      </c>
      <c r="D1067" s="27" t="s">
        <v>3168</v>
      </c>
      <c r="E1067" s="45">
        <v>44896</v>
      </c>
      <c r="F1067" s="26">
        <v>1</v>
      </c>
      <c r="G1067" s="30">
        <f t="shared" si="29"/>
        <v>506</v>
      </c>
      <c r="H1067" s="29" t="s">
        <v>13</v>
      </c>
      <c r="I1067" s="23" t="s">
        <v>425</v>
      </c>
    </row>
    <row r="1068" s="4" customFormat="1" customHeight="1" spans="1:9">
      <c r="A1068" s="23">
        <v>1066</v>
      </c>
      <c r="B1068" s="23" t="s">
        <v>3169</v>
      </c>
      <c r="C1068" s="23" t="s">
        <v>3170</v>
      </c>
      <c r="D1068" s="23" t="s">
        <v>3171</v>
      </c>
      <c r="E1068" s="45">
        <v>44896</v>
      </c>
      <c r="F1068" s="26">
        <v>1</v>
      </c>
      <c r="G1068" s="30">
        <f t="shared" si="29"/>
        <v>506</v>
      </c>
      <c r="H1068" s="23" t="s">
        <v>13</v>
      </c>
      <c r="I1068" s="23" t="s">
        <v>89</v>
      </c>
    </row>
    <row r="1069" s="2" customFormat="1" customHeight="1" spans="1:9">
      <c r="A1069" s="23">
        <v>1067</v>
      </c>
      <c r="B1069" s="23" t="s">
        <v>3172</v>
      </c>
      <c r="C1069" s="23" t="s">
        <v>3173</v>
      </c>
      <c r="D1069" s="23" t="s">
        <v>3174</v>
      </c>
      <c r="E1069" s="45">
        <v>44896</v>
      </c>
      <c r="F1069" s="26">
        <v>1</v>
      </c>
      <c r="G1069" s="30">
        <f t="shared" si="29"/>
        <v>506</v>
      </c>
      <c r="H1069" s="23" t="s">
        <v>13</v>
      </c>
      <c r="I1069" s="23" t="s">
        <v>3175</v>
      </c>
    </row>
    <row r="1070" s="4" customFormat="1" customHeight="1" spans="1:9">
      <c r="A1070" s="23">
        <v>1068</v>
      </c>
      <c r="B1070" s="23" t="s">
        <v>1277</v>
      </c>
      <c r="C1070" s="23" t="s">
        <v>3176</v>
      </c>
      <c r="D1070" s="23" t="s">
        <v>3177</v>
      </c>
      <c r="E1070" s="45">
        <v>44896</v>
      </c>
      <c r="F1070" s="26">
        <v>1</v>
      </c>
      <c r="G1070" s="30">
        <f t="shared" si="29"/>
        <v>506</v>
      </c>
      <c r="H1070" s="23" t="s">
        <v>13</v>
      </c>
      <c r="I1070" s="23" t="s">
        <v>89</v>
      </c>
    </row>
    <row r="1071" s="4" customFormat="1" customHeight="1" spans="1:9">
      <c r="A1071" s="23">
        <v>1069</v>
      </c>
      <c r="B1071" s="23" t="s">
        <v>3178</v>
      </c>
      <c r="C1071" s="23" t="s">
        <v>3179</v>
      </c>
      <c r="D1071" s="23" t="s">
        <v>3180</v>
      </c>
      <c r="E1071" s="45">
        <v>44896</v>
      </c>
      <c r="F1071" s="26">
        <v>1</v>
      </c>
      <c r="G1071" s="30">
        <f t="shared" si="29"/>
        <v>506</v>
      </c>
      <c r="H1071" s="23" t="s">
        <v>13</v>
      </c>
      <c r="I1071" s="23" t="s">
        <v>37</v>
      </c>
    </row>
    <row r="1072" s="4" customFormat="1" customHeight="1" spans="1:9">
      <c r="A1072" s="23">
        <v>1070</v>
      </c>
      <c r="B1072" s="23" t="s">
        <v>3181</v>
      </c>
      <c r="C1072" s="23" t="s">
        <v>2205</v>
      </c>
      <c r="D1072" s="23" t="s">
        <v>3182</v>
      </c>
      <c r="E1072" s="45">
        <v>44896</v>
      </c>
      <c r="F1072" s="26">
        <v>1</v>
      </c>
      <c r="G1072" s="30">
        <f t="shared" si="29"/>
        <v>506</v>
      </c>
      <c r="H1072" s="23" t="s">
        <v>13</v>
      </c>
      <c r="I1072" s="23" t="s">
        <v>104</v>
      </c>
    </row>
    <row r="1073" s="2" customFormat="1" customHeight="1" spans="1:9">
      <c r="A1073" s="23">
        <v>1071</v>
      </c>
      <c r="B1073" s="23" t="s">
        <v>3183</v>
      </c>
      <c r="C1073" s="23" t="s">
        <v>3184</v>
      </c>
      <c r="D1073" s="23" t="s">
        <v>3185</v>
      </c>
      <c r="E1073" s="45">
        <v>44896</v>
      </c>
      <c r="F1073" s="26">
        <v>1</v>
      </c>
      <c r="G1073" s="30">
        <f t="shared" si="29"/>
        <v>506</v>
      </c>
      <c r="H1073" s="23" t="s">
        <v>13</v>
      </c>
      <c r="I1073" s="23" t="s">
        <v>104</v>
      </c>
    </row>
    <row r="1074" s="4" customFormat="1" customHeight="1" spans="1:9">
      <c r="A1074" s="23">
        <v>1072</v>
      </c>
      <c r="B1074" s="23" t="s">
        <v>3186</v>
      </c>
      <c r="C1074" s="23" t="s">
        <v>3187</v>
      </c>
      <c r="D1074" s="23" t="s">
        <v>3188</v>
      </c>
      <c r="E1074" s="45">
        <v>44896</v>
      </c>
      <c r="F1074" s="26">
        <v>1</v>
      </c>
      <c r="G1074" s="30">
        <f t="shared" si="29"/>
        <v>506</v>
      </c>
      <c r="H1074" s="23" t="s">
        <v>13</v>
      </c>
      <c r="I1074" s="23" t="s">
        <v>108</v>
      </c>
    </row>
    <row r="1075" s="6" customFormat="1" customHeight="1" spans="1:9">
      <c r="A1075" s="23">
        <v>1073</v>
      </c>
      <c r="B1075" s="30" t="s">
        <v>3189</v>
      </c>
      <c r="C1075" s="30" t="s">
        <v>1674</v>
      </c>
      <c r="D1075" s="30" t="s">
        <v>3190</v>
      </c>
      <c r="E1075" s="45">
        <v>44896</v>
      </c>
      <c r="F1075" s="26">
        <v>1</v>
      </c>
      <c r="G1075" s="30">
        <f t="shared" si="29"/>
        <v>506</v>
      </c>
      <c r="H1075" s="24" t="s">
        <v>13</v>
      </c>
      <c r="I1075" s="30" t="s">
        <v>344</v>
      </c>
    </row>
    <row r="1076" s="4" customFormat="1" customHeight="1" spans="1:9">
      <c r="A1076" s="23">
        <v>1074</v>
      </c>
      <c r="B1076" s="23" t="s">
        <v>3191</v>
      </c>
      <c r="C1076" s="23" t="s">
        <v>3192</v>
      </c>
      <c r="D1076" s="23" t="s">
        <v>3193</v>
      </c>
      <c r="E1076" s="45">
        <v>44896</v>
      </c>
      <c r="F1076" s="26">
        <v>1</v>
      </c>
      <c r="G1076" s="30">
        <f t="shared" si="29"/>
        <v>506</v>
      </c>
      <c r="H1076" s="23" t="s">
        <v>13</v>
      </c>
      <c r="I1076" s="23" t="s">
        <v>41</v>
      </c>
    </row>
    <row r="1077" s="2" customFormat="1" customHeight="1" spans="1:9">
      <c r="A1077" s="23">
        <v>1075</v>
      </c>
      <c r="B1077" s="47" t="s">
        <v>3194</v>
      </c>
      <c r="C1077" s="30" t="s">
        <v>3195</v>
      </c>
      <c r="D1077" s="30" t="s">
        <v>3196</v>
      </c>
      <c r="E1077" s="45">
        <v>44896</v>
      </c>
      <c r="F1077" s="26">
        <v>1</v>
      </c>
      <c r="G1077" s="30">
        <f t="shared" si="29"/>
        <v>506</v>
      </c>
      <c r="H1077" s="30" t="s">
        <v>13</v>
      </c>
      <c r="I1077" s="30" t="s">
        <v>89</v>
      </c>
    </row>
    <row r="1078" s="4" customFormat="1" customHeight="1" spans="1:9">
      <c r="A1078" s="23">
        <v>1076</v>
      </c>
      <c r="B1078" s="23" t="s">
        <v>3197</v>
      </c>
      <c r="C1078" s="23" t="s">
        <v>2702</v>
      </c>
      <c r="D1078" s="23" t="s">
        <v>3198</v>
      </c>
      <c r="E1078" s="45">
        <v>44896</v>
      </c>
      <c r="F1078" s="26">
        <v>1</v>
      </c>
      <c r="G1078" s="30">
        <f t="shared" si="29"/>
        <v>506</v>
      </c>
      <c r="H1078" s="23" t="s">
        <v>13</v>
      </c>
      <c r="I1078" s="23" t="s">
        <v>89</v>
      </c>
    </row>
    <row r="1079" s="4" customFormat="1" customHeight="1" spans="1:9">
      <c r="A1079" s="23">
        <v>1077</v>
      </c>
      <c r="B1079" s="23" t="s">
        <v>3199</v>
      </c>
      <c r="C1079" s="23" t="s">
        <v>3200</v>
      </c>
      <c r="D1079" s="23" t="s">
        <v>3201</v>
      </c>
      <c r="E1079" s="45">
        <v>44896</v>
      </c>
      <c r="F1079" s="26">
        <v>1</v>
      </c>
      <c r="G1079" s="30">
        <f t="shared" si="29"/>
        <v>506</v>
      </c>
      <c r="H1079" s="23" t="s">
        <v>13</v>
      </c>
      <c r="I1079" s="23" t="s">
        <v>41</v>
      </c>
    </row>
    <row r="1080" s="2" customFormat="1" customHeight="1" spans="1:9">
      <c r="A1080" s="23">
        <v>1078</v>
      </c>
      <c r="B1080" s="23" t="s">
        <v>3202</v>
      </c>
      <c r="C1080" s="23" t="s">
        <v>3203</v>
      </c>
      <c r="D1080" s="23" t="s">
        <v>3204</v>
      </c>
      <c r="E1080" s="45">
        <v>44896</v>
      </c>
      <c r="F1080" s="26">
        <v>1</v>
      </c>
      <c r="G1080" s="30">
        <f t="shared" si="29"/>
        <v>506</v>
      </c>
      <c r="H1080" s="23" t="s">
        <v>13</v>
      </c>
      <c r="I1080" s="23" t="s">
        <v>81</v>
      </c>
    </row>
    <row r="1081" s="2" customFormat="1" customHeight="1" spans="1:9">
      <c r="A1081" s="23">
        <v>1079</v>
      </c>
      <c r="B1081" s="23" t="s">
        <v>3205</v>
      </c>
      <c r="C1081" s="23" t="s">
        <v>3206</v>
      </c>
      <c r="D1081" s="23" t="s">
        <v>3207</v>
      </c>
      <c r="E1081" s="45">
        <v>44896</v>
      </c>
      <c r="F1081" s="26">
        <v>1</v>
      </c>
      <c r="G1081" s="30">
        <f t="shared" si="29"/>
        <v>506</v>
      </c>
      <c r="H1081" s="23" t="s">
        <v>13</v>
      </c>
      <c r="I1081" s="23" t="s">
        <v>81</v>
      </c>
    </row>
    <row r="1082" customHeight="1" spans="1:9">
      <c r="A1082" s="23">
        <v>1080</v>
      </c>
      <c r="B1082" s="23" t="s">
        <v>3208</v>
      </c>
      <c r="C1082" s="27" t="s">
        <v>3209</v>
      </c>
      <c r="D1082" s="28" t="s">
        <v>3210</v>
      </c>
      <c r="E1082" s="45">
        <v>44896</v>
      </c>
      <c r="F1082" s="26">
        <v>1</v>
      </c>
      <c r="G1082" s="30">
        <f t="shared" si="29"/>
        <v>506</v>
      </c>
      <c r="H1082" s="29" t="s">
        <v>13</v>
      </c>
      <c r="I1082" s="23" t="s">
        <v>187</v>
      </c>
    </row>
    <row r="1083" customHeight="1" spans="1:9">
      <c r="A1083" s="23">
        <v>1081</v>
      </c>
      <c r="B1083" s="23" t="s">
        <v>3211</v>
      </c>
      <c r="C1083" s="23" t="s">
        <v>3212</v>
      </c>
      <c r="D1083" s="23" t="s">
        <v>3213</v>
      </c>
      <c r="E1083" s="45">
        <v>44896</v>
      </c>
      <c r="F1083" s="26">
        <v>1</v>
      </c>
      <c r="G1083" s="30">
        <f t="shared" si="29"/>
        <v>506</v>
      </c>
      <c r="H1083" s="23" t="s">
        <v>13</v>
      </c>
      <c r="I1083" s="23" t="s">
        <v>108</v>
      </c>
    </row>
    <row r="1084" customHeight="1" spans="1:9">
      <c r="A1084" s="23">
        <v>1082</v>
      </c>
      <c r="B1084" s="23" t="s">
        <v>3214</v>
      </c>
      <c r="C1084" s="23" t="s">
        <v>3215</v>
      </c>
      <c r="D1084" s="23" t="s">
        <v>3216</v>
      </c>
      <c r="E1084" s="45">
        <v>44896</v>
      </c>
      <c r="F1084" s="26">
        <v>1</v>
      </c>
      <c r="G1084" s="30">
        <f t="shared" si="29"/>
        <v>506</v>
      </c>
      <c r="H1084" s="23" t="s">
        <v>13</v>
      </c>
      <c r="I1084" s="23" t="s">
        <v>108</v>
      </c>
    </row>
    <row r="1085" customHeight="1" spans="1:9">
      <c r="A1085" s="23">
        <v>1083</v>
      </c>
      <c r="B1085" s="23" t="s">
        <v>3217</v>
      </c>
      <c r="C1085" s="23" t="s">
        <v>3218</v>
      </c>
      <c r="D1085" s="23" t="s">
        <v>3219</v>
      </c>
      <c r="E1085" s="45">
        <v>44896</v>
      </c>
      <c r="F1085" s="26">
        <v>1</v>
      </c>
      <c r="G1085" s="30">
        <f t="shared" si="29"/>
        <v>506</v>
      </c>
      <c r="H1085" s="23" t="s">
        <v>13</v>
      </c>
      <c r="I1085" s="23" t="s">
        <v>33</v>
      </c>
    </row>
    <row r="1086" customHeight="1" spans="1:9">
      <c r="A1086" s="23">
        <v>1084</v>
      </c>
      <c r="B1086" s="23" t="s">
        <v>3220</v>
      </c>
      <c r="C1086" s="23" t="s">
        <v>3221</v>
      </c>
      <c r="D1086" s="23" t="s">
        <v>3222</v>
      </c>
      <c r="E1086" s="45">
        <v>44896</v>
      </c>
      <c r="F1086" s="26">
        <v>1</v>
      </c>
      <c r="G1086" s="30">
        <f t="shared" si="29"/>
        <v>506</v>
      </c>
      <c r="H1086" s="23" t="s">
        <v>13</v>
      </c>
      <c r="I1086" s="23" t="s">
        <v>26</v>
      </c>
    </row>
    <row r="1087" customHeight="1" spans="1:9">
      <c r="A1087" s="23">
        <v>1085</v>
      </c>
      <c r="B1087" s="23" t="s">
        <v>2447</v>
      </c>
      <c r="C1087" s="23" t="s">
        <v>3223</v>
      </c>
      <c r="D1087" s="23" t="s">
        <v>3224</v>
      </c>
      <c r="E1087" s="45">
        <v>44896</v>
      </c>
      <c r="F1087" s="26">
        <v>1</v>
      </c>
      <c r="G1087" s="30">
        <f t="shared" si="29"/>
        <v>506</v>
      </c>
      <c r="H1087" s="29" t="s">
        <v>13</v>
      </c>
      <c r="I1087" s="23" t="s">
        <v>425</v>
      </c>
    </row>
    <row r="1088" customHeight="1" spans="1:9">
      <c r="A1088" s="23">
        <v>1086</v>
      </c>
      <c r="B1088" s="23" t="s">
        <v>3225</v>
      </c>
      <c r="C1088" s="23" t="s">
        <v>3226</v>
      </c>
      <c r="D1088" s="27" t="s">
        <v>3227</v>
      </c>
      <c r="E1088" s="25">
        <v>44896</v>
      </c>
      <c r="F1088" s="26">
        <v>1</v>
      </c>
      <c r="G1088" s="23">
        <v>506</v>
      </c>
      <c r="H1088" s="29" t="s">
        <v>13</v>
      </c>
      <c r="I1088" s="23" t="s">
        <v>344</v>
      </c>
    </row>
    <row r="1089" s="4" customFormat="1" customHeight="1" spans="1:9">
      <c r="A1089" s="23">
        <v>1087</v>
      </c>
      <c r="B1089" s="23" t="s">
        <v>3228</v>
      </c>
      <c r="C1089" s="23" t="s">
        <v>3229</v>
      </c>
      <c r="D1089" s="23" t="s">
        <v>3230</v>
      </c>
      <c r="E1089" s="48">
        <v>44896</v>
      </c>
      <c r="F1089" s="26">
        <v>1</v>
      </c>
      <c r="G1089" s="30">
        <f t="shared" ref="G1089:G1092" si="30">506*F1089</f>
        <v>506</v>
      </c>
      <c r="H1089" s="23" t="s">
        <v>13</v>
      </c>
      <c r="I1089" s="23" t="s">
        <v>56</v>
      </c>
    </row>
    <row r="1090" s="2" customFormat="1" customHeight="1" spans="1:9">
      <c r="A1090" s="23">
        <v>1088</v>
      </c>
      <c r="B1090" s="23" t="s">
        <v>3231</v>
      </c>
      <c r="C1090" s="28" t="s">
        <v>2944</v>
      </c>
      <c r="D1090" s="23" t="s">
        <v>3232</v>
      </c>
      <c r="E1090" s="48">
        <v>44896</v>
      </c>
      <c r="F1090" s="26">
        <v>1</v>
      </c>
      <c r="G1090" s="23">
        <v>506</v>
      </c>
      <c r="H1090" s="29" t="s">
        <v>13</v>
      </c>
      <c r="I1090" s="23" t="s">
        <v>344</v>
      </c>
    </row>
    <row r="1091" s="3" customFormat="1" customHeight="1" spans="1:9">
      <c r="A1091" s="23">
        <v>1089</v>
      </c>
      <c r="B1091" s="23" t="s">
        <v>3233</v>
      </c>
      <c r="C1091" s="23" t="s">
        <v>3234</v>
      </c>
      <c r="D1091" s="23" t="s">
        <v>3235</v>
      </c>
      <c r="E1091" s="48">
        <v>44896</v>
      </c>
      <c r="F1091" s="26">
        <v>1</v>
      </c>
      <c r="G1091" s="30">
        <f t="shared" si="30"/>
        <v>506</v>
      </c>
      <c r="H1091" s="29" t="s">
        <v>13</v>
      </c>
      <c r="I1091" s="23" t="s">
        <v>14</v>
      </c>
    </row>
    <row r="1092" s="4" customFormat="1" customHeight="1" spans="1:9">
      <c r="A1092" s="23">
        <v>1090</v>
      </c>
      <c r="B1092" s="23" t="s">
        <v>3236</v>
      </c>
      <c r="C1092" s="23" t="s">
        <v>3237</v>
      </c>
      <c r="D1092" s="23" t="s">
        <v>3238</v>
      </c>
      <c r="E1092" s="48">
        <v>44896</v>
      </c>
      <c r="F1092" s="26">
        <v>1</v>
      </c>
      <c r="G1092" s="30">
        <f t="shared" si="30"/>
        <v>506</v>
      </c>
      <c r="H1092" s="23" t="s">
        <v>13</v>
      </c>
      <c r="I1092" s="23" t="s">
        <v>104</v>
      </c>
    </row>
    <row r="1093" s="2" customFormat="1" customHeight="1" spans="1:9">
      <c r="A1093" s="23">
        <v>1091</v>
      </c>
      <c r="B1093" s="23" t="s">
        <v>3239</v>
      </c>
      <c r="C1093" s="23" t="s">
        <v>3240</v>
      </c>
      <c r="D1093" s="23" t="s">
        <v>3241</v>
      </c>
      <c r="E1093" s="25">
        <v>44896</v>
      </c>
      <c r="F1093" s="26">
        <v>1</v>
      </c>
      <c r="G1093" s="23">
        <v>506</v>
      </c>
      <c r="H1093" s="23" t="s">
        <v>13</v>
      </c>
      <c r="I1093" s="23" t="s">
        <v>60</v>
      </c>
    </row>
    <row r="1094" customHeight="1" spans="1:9">
      <c r="A1094" s="23">
        <v>1092</v>
      </c>
      <c r="B1094" s="30" t="s">
        <v>3242</v>
      </c>
      <c r="C1094" s="49" t="s">
        <v>3243</v>
      </c>
      <c r="D1094" s="49" t="s">
        <v>3244</v>
      </c>
      <c r="E1094" s="25">
        <v>44896</v>
      </c>
      <c r="F1094" s="26">
        <v>1</v>
      </c>
      <c r="G1094" s="23">
        <v>506</v>
      </c>
      <c r="H1094" s="23" t="s">
        <v>13</v>
      </c>
      <c r="I1094" s="30">
        <v>2021.8</v>
      </c>
    </row>
    <row r="1095" customHeight="1" spans="1:9">
      <c r="A1095" s="23">
        <v>1093</v>
      </c>
      <c r="B1095" s="30" t="s">
        <v>3245</v>
      </c>
      <c r="C1095" s="49" t="s">
        <v>3246</v>
      </c>
      <c r="D1095" s="49" t="s">
        <v>3247</v>
      </c>
      <c r="E1095" s="25">
        <v>44896</v>
      </c>
      <c r="F1095" s="26">
        <v>1</v>
      </c>
      <c r="G1095" s="23">
        <v>506</v>
      </c>
      <c r="H1095" s="23" t="s">
        <v>13</v>
      </c>
      <c r="I1095" s="30" t="s">
        <v>3248</v>
      </c>
    </row>
    <row r="1096" customHeight="1" spans="1:9">
      <c r="A1096" s="23">
        <v>1094</v>
      </c>
      <c r="B1096" s="30" t="s">
        <v>3249</v>
      </c>
      <c r="C1096" s="30" t="s">
        <v>3250</v>
      </c>
      <c r="D1096" s="30" t="s">
        <v>3251</v>
      </c>
      <c r="E1096" s="25">
        <v>44896</v>
      </c>
      <c r="F1096" s="26">
        <v>1</v>
      </c>
      <c r="G1096" s="23">
        <v>506</v>
      </c>
      <c r="H1096" s="30" t="s">
        <v>13</v>
      </c>
      <c r="I1096" s="30" t="s">
        <v>60</v>
      </c>
    </row>
    <row r="1097" customHeight="1" spans="1:9">
      <c r="A1097" s="23">
        <v>1095</v>
      </c>
      <c r="B1097" s="23" t="s">
        <v>3252</v>
      </c>
      <c r="C1097" s="23" t="s">
        <v>3253</v>
      </c>
      <c r="D1097" s="23" t="s">
        <v>3254</v>
      </c>
      <c r="E1097" s="25">
        <v>44896</v>
      </c>
      <c r="F1097" s="26">
        <v>1</v>
      </c>
      <c r="G1097" s="23">
        <v>506</v>
      </c>
      <c r="H1097" s="23" t="s">
        <v>13</v>
      </c>
      <c r="I1097" s="23" t="s">
        <v>18</v>
      </c>
    </row>
    <row r="1098" s="4" customFormat="1" customHeight="1" spans="1:9">
      <c r="A1098" s="23">
        <v>1096</v>
      </c>
      <c r="B1098" s="23" t="s">
        <v>3255</v>
      </c>
      <c r="C1098" s="23" t="s">
        <v>2622</v>
      </c>
      <c r="D1098" s="23" t="s">
        <v>3256</v>
      </c>
      <c r="E1098" s="25">
        <v>44896</v>
      </c>
      <c r="F1098" s="26">
        <v>1</v>
      </c>
      <c r="G1098" s="23">
        <v>506</v>
      </c>
      <c r="H1098" s="23" t="s">
        <v>13</v>
      </c>
      <c r="I1098" s="23" t="s">
        <v>104</v>
      </c>
    </row>
    <row r="1099" s="4" customFormat="1" customHeight="1" spans="1:9">
      <c r="A1099" s="23">
        <v>1097</v>
      </c>
      <c r="B1099" s="23" t="s">
        <v>3257</v>
      </c>
      <c r="C1099" s="23" t="s">
        <v>3258</v>
      </c>
      <c r="D1099" s="23" t="s">
        <v>3259</v>
      </c>
      <c r="E1099" s="48" t="s">
        <v>3260</v>
      </c>
      <c r="F1099" s="26">
        <v>6</v>
      </c>
      <c r="G1099" s="30">
        <f>506*F1099</f>
        <v>3036</v>
      </c>
      <c r="H1099" s="23" t="s">
        <v>13</v>
      </c>
      <c r="I1099" s="23" t="s">
        <v>81</v>
      </c>
    </row>
    <row r="1100" s="4" customFormat="1" customHeight="1" spans="1:9">
      <c r="A1100" s="23">
        <v>1098</v>
      </c>
      <c r="B1100" s="23" t="s">
        <v>3261</v>
      </c>
      <c r="C1100" s="23" t="s">
        <v>3262</v>
      </c>
      <c r="D1100" s="23" t="s">
        <v>3263</v>
      </c>
      <c r="E1100" s="48" t="s">
        <v>3260</v>
      </c>
      <c r="F1100" s="26">
        <v>6</v>
      </c>
      <c r="G1100" s="30">
        <f>506*F1100</f>
        <v>3036</v>
      </c>
      <c r="H1100" s="23" t="s">
        <v>13</v>
      </c>
      <c r="I1100" s="23" t="s">
        <v>108</v>
      </c>
    </row>
    <row r="1101" s="2" customFormat="1" customHeight="1" spans="1:9">
      <c r="A1101" s="23">
        <v>1099</v>
      </c>
      <c r="B1101" s="23" t="s">
        <v>3264</v>
      </c>
      <c r="C1101" s="23" t="s">
        <v>3265</v>
      </c>
      <c r="D1101" s="23" t="s">
        <v>3266</v>
      </c>
      <c r="E1101" s="25" t="s">
        <v>3267</v>
      </c>
      <c r="F1101" s="26">
        <v>3</v>
      </c>
      <c r="G1101" s="23">
        <v>1518</v>
      </c>
      <c r="H1101" s="23" t="s">
        <v>13</v>
      </c>
      <c r="I1101" s="23" t="s">
        <v>18</v>
      </c>
    </row>
    <row r="1102" s="2" customFormat="1" customHeight="1" spans="1:9">
      <c r="A1102" s="23">
        <v>1100</v>
      </c>
      <c r="B1102" s="26" t="s">
        <v>3268</v>
      </c>
      <c r="C1102" s="26" t="s">
        <v>3269</v>
      </c>
      <c r="D1102" s="26" t="s">
        <v>3270</v>
      </c>
      <c r="E1102" s="25">
        <v>44835</v>
      </c>
      <c r="F1102" s="26">
        <v>1</v>
      </c>
      <c r="G1102" s="23">
        <v>506</v>
      </c>
      <c r="H1102" s="26" t="s">
        <v>13</v>
      </c>
      <c r="I1102" s="33" t="s">
        <v>3271</v>
      </c>
    </row>
    <row r="1103" s="4" customFormat="1" customHeight="1" spans="1:9">
      <c r="A1103" s="23">
        <v>1101</v>
      </c>
      <c r="B1103" s="23" t="s">
        <v>3272</v>
      </c>
      <c r="C1103" s="23" t="s">
        <v>3273</v>
      </c>
      <c r="D1103" s="23" t="s">
        <v>3274</v>
      </c>
      <c r="E1103" s="25">
        <v>44896</v>
      </c>
      <c r="F1103" s="26">
        <v>1</v>
      </c>
      <c r="G1103" s="23">
        <v>506</v>
      </c>
      <c r="H1103" s="23" t="s">
        <v>13</v>
      </c>
      <c r="I1103" s="23" t="s">
        <v>26</v>
      </c>
    </row>
    <row r="1104" s="4" customFormat="1" customHeight="1" spans="1:9">
      <c r="A1104" s="23">
        <v>1102</v>
      </c>
      <c r="B1104" s="28" t="s">
        <v>3275</v>
      </c>
      <c r="C1104" s="28" t="s">
        <v>3276</v>
      </c>
      <c r="D1104" s="28" t="s">
        <v>3277</v>
      </c>
      <c r="E1104" s="48" t="s">
        <v>3260</v>
      </c>
      <c r="F1104" s="26">
        <v>6</v>
      </c>
      <c r="G1104" s="30">
        <f t="shared" ref="G1103:G1111" si="31">506*F1104</f>
        <v>3036</v>
      </c>
      <c r="H1104" s="29" t="s">
        <v>13</v>
      </c>
      <c r="I1104" s="23" t="s">
        <v>187</v>
      </c>
    </row>
    <row r="1105" s="16" customFormat="1" customHeight="1" spans="1:9">
      <c r="A1105" s="23">
        <v>1103</v>
      </c>
      <c r="B1105" s="23" t="s">
        <v>3278</v>
      </c>
      <c r="C1105" s="23" t="s">
        <v>3279</v>
      </c>
      <c r="D1105" s="23" t="s">
        <v>3280</v>
      </c>
      <c r="E1105" s="48" t="s">
        <v>3260</v>
      </c>
      <c r="F1105" s="26">
        <v>6</v>
      </c>
      <c r="G1105" s="30">
        <f t="shared" si="31"/>
        <v>3036</v>
      </c>
      <c r="H1105" s="23" t="s">
        <v>13</v>
      </c>
      <c r="I1105" s="23" t="s">
        <v>104</v>
      </c>
    </row>
    <row r="1106" s="4" customFormat="1" customHeight="1" spans="1:9">
      <c r="A1106" s="23">
        <v>1104</v>
      </c>
      <c r="B1106" s="23" t="s">
        <v>3281</v>
      </c>
      <c r="C1106" s="23" t="s">
        <v>3282</v>
      </c>
      <c r="D1106" s="23" t="s">
        <v>3283</v>
      </c>
      <c r="E1106" s="48" t="s">
        <v>3260</v>
      </c>
      <c r="F1106" s="26">
        <v>6</v>
      </c>
      <c r="G1106" s="30">
        <f t="shared" si="31"/>
        <v>3036</v>
      </c>
      <c r="H1106" s="23" t="s">
        <v>13</v>
      </c>
      <c r="I1106" s="23" t="s">
        <v>104</v>
      </c>
    </row>
    <row r="1107" s="6" customFormat="1" customHeight="1" spans="1:9">
      <c r="A1107" s="23">
        <v>1105</v>
      </c>
      <c r="B1107" s="30" t="s">
        <v>3284</v>
      </c>
      <c r="C1107" s="31" t="s">
        <v>3285</v>
      </c>
      <c r="D1107" s="30" t="s">
        <v>3286</v>
      </c>
      <c r="E1107" s="48" t="s">
        <v>3260</v>
      </c>
      <c r="F1107" s="26">
        <v>6</v>
      </c>
      <c r="G1107" s="30">
        <f t="shared" si="31"/>
        <v>3036</v>
      </c>
      <c r="H1107" s="24" t="s">
        <v>13</v>
      </c>
      <c r="I1107" s="30" t="s">
        <v>49</v>
      </c>
    </row>
    <row r="1108" s="5" customFormat="1" customHeight="1" spans="1:9">
      <c r="A1108" s="23">
        <v>1106</v>
      </c>
      <c r="B1108" s="23" t="s">
        <v>3287</v>
      </c>
      <c r="C1108" s="27" t="s">
        <v>3288</v>
      </c>
      <c r="D1108" s="27" t="s">
        <v>3289</v>
      </c>
      <c r="E1108" s="48" t="s">
        <v>3260</v>
      </c>
      <c r="F1108" s="26">
        <v>6</v>
      </c>
      <c r="G1108" s="30">
        <f t="shared" si="31"/>
        <v>3036</v>
      </c>
      <c r="H1108" s="29" t="s">
        <v>100</v>
      </c>
      <c r="I1108" s="23" t="s">
        <v>85</v>
      </c>
    </row>
    <row r="1109" s="4" customFormat="1" customHeight="1" spans="1:9">
      <c r="A1109" s="23">
        <v>1107</v>
      </c>
      <c r="B1109" s="23" t="s">
        <v>3290</v>
      </c>
      <c r="C1109" s="23" t="s">
        <v>3291</v>
      </c>
      <c r="D1109" s="23" t="s">
        <v>3292</v>
      </c>
      <c r="E1109" s="48" t="s">
        <v>3260</v>
      </c>
      <c r="F1109" s="26">
        <v>6</v>
      </c>
      <c r="G1109" s="30">
        <f t="shared" si="31"/>
        <v>3036</v>
      </c>
      <c r="H1109" s="23" t="s">
        <v>13</v>
      </c>
      <c r="I1109" s="23" t="s">
        <v>41</v>
      </c>
    </row>
    <row r="1110" s="4" customFormat="1" customHeight="1" spans="1:9">
      <c r="A1110" s="23">
        <v>1108</v>
      </c>
      <c r="B1110" s="23" t="s">
        <v>3293</v>
      </c>
      <c r="C1110" s="23" t="s">
        <v>3294</v>
      </c>
      <c r="D1110" s="23" t="s">
        <v>3295</v>
      </c>
      <c r="E1110" s="48" t="s">
        <v>3260</v>
      </c>
      <c r="F1110" s="26">
        <v>6</v>
      </c>
      <c r="G1110" s="30">
        <f t="shared" si="31"/>
        <v>3036</v>
      </c>
      <c r="H1110" s="23" t="s">
        <v>13</v>
      </c>
      <c r="I1110" s="23" t="s">
        <v>60</v>
      </c>
    </row>
    <row r="1111" s="3" customFormat="1" customHeight="1" spans="1:9">
      <c r="A1111" s="23">
        <v>1109</v>
      </c>
      <c r="B1111" s="28" t="s">
        <v>3296</v>
      </c>
      <c r="C1111" s="36" t="s">
        <v>3297</v>
      </c>
      <c r="D1111" s="28" t="s">
        <v>3298</v>
      </c>
      <c r="E1111" s="48" t="s">
        <v>3260</v>
      </c>
      <c r="F1111" s="26">
        <v>6</v>
      </c>
      <c r="G1111" s="30">
        <f t="shared" si="31"/>
        <v>3036</v>
      </c>
      <c r="H1111" s="29" t="s">
        <v>13</v>
      </c>
      <c r="I1111" s="23" t="s">
        <v>409</v>
      </c>
    </row>
    <row r="1112" s="4" customFormat="1" customHeight="1" spans="1:9">
      <c r="A1112" s="23">
        <v>1110</v>
      </c>
      <c r="B1112" s="23" t="s">
        <v>3299</v>
      </c>
      <c r="C1112" s="23" t="s">
        <v>3300</v>
      </c>
      <c r="D1112" s="23" t="s">
        <v>3301</v>
      </c>
      <c r="E1112" s="48" t="s">
        <v>3260</v>
      </c>
      <c r="F1112" s="26">
        <v>6</v>
      </c>
      <c r="G1112" s="30">
        <f t="shared" ref="G1112:G1118" si="32">506*F1112</f>
        <v>3036</v>
      </c>
      <c r="H1112" s="23" t="s">
        <v>13</v>
      </c>
      <c r="I1112" s="23" t="s">
        <v>41</v>
      </c>
    </row>
    <row r="1113" s="2" customFormat="1" customHeight="1" spans="1:9">
      <c r="A1113" s="23">
        <v>1111</v>
      </c>
      <c r="B1113" s="23" t="s">
        <v>3302</v>
      </c>
      <c r="C1113" s="23" t="s">
        <v>1407</v>
      </c>
      <c r="D1113" s="23" t="s">
        <v>3303</v>
      </c>
      <c r="E1113" s="48" t="s">
        <v>3260</v>
      </c>
      <c r="F1113" s="26">
        <v>6</v>
      </c>
      <c r="G1113" s="30">
        <f t="shared" si="32"/>
        <v>3036</v>
      </c>
      <c r="H1113" s="23" t="s">
        <v>13</v>
      </c>
      <c r="I1113" s="23" t="s">
        <v>18</v>
      </c>
    </row>
    <row r="1114" s="4" customFormat="1" customHeight="1" spans="1:9">
      <c r="A1114" s="23">
        <v>1112</v>
      </c>
      <c r="B1114" s="23" t="s">
        <v>3304</v>
      </c>
      <c r="C1114" s="23" t="s">
        <v>3305</v>
      </c>
      <c r="D1114" s="23" t="s">
        <v>3306</v>
      </c>
      <c r="E1114" s="48" t="s">
        <v>3260</v>
      </c>
      <c r="F1114" s="26">
        <v>6</v>
      </c>
      <c r="G1114" s="30">
        <f t="shared" si="32"/>
        <v>3036</v>
      </c>
      <c r="H1114" s="23" t="s">
        <v>13</v>
      </c>
      <c r="I1114" s="23" t="s">
        <v>60</v>
      </c>
    </row>
    <row r="1115" s="8" customFormat="1" customHeight="1" spans="1:9">
      <c r="A1115" s="23">
        <v>1113</v>
      </c>
      <c r="B1115" s="38" t="s">
        <v>3307</v>
      </c>
      <c r="C1115" s="38" t="s">
        <v>3308</v>
      </c>
      <c r="D1115" s="28" t="s">
        <v>3309</v>
      </c>
      <c r="E1115" s="48" t="s">
        <v>3310</v>
      </c>
      <c r="F1115" s="26">
        <v>3</v>
      </c>
      <c r="G1115" s="23">
        <v>1518</v>
      </c>
      <c r="H1115" s="32" t="s">
        <v>13</v>
      </c>
      <c r="I1115" s="23" t="s">
        <v>566</v>
      </c>
    </row>
    <row r="1116" s="6" customFormat="1" customHeight="1" spans="1:9">
      <c r="A1116" s="23">
        <v>1114</v>
      </c>
      <c r="B1116" s="30" t="s">
        <v>3311</v>
      </c>
      <c r="C1116" s="30" t="s">
        <v>3312</v>
      </c>
      <c r="D1116" s="30" t="s">
        <v>3313</v>
      </c>
      <c r="E1116" s="25" t="s">
        <v>3267</v>
      </c>
      <c r="F1116" s="26">
        <v>3</v>
      </c>
      <c r="G1116" s="23">
        <v>1518</v>
      </c>
      <c r="H1116" s="24" t="s">
        <v>13</v>
      </c>
      <c r="I1116" s="30" t="s">
        <v>187</v>
      </c>
    </row>
    <row r="1117" s="8" customFormat="1" customHeight="1" spans="1:9">
      <c r="A1117" s="23">
        <v>1115</v>
      </c>
      <c r="B1117" s="28" t="s">
        <v>3314</v>
      </c>
      <c r="C1117" s="28" t="s">
        <v>3315</v>
      </c>
      <c r="D1117" s="28" t="s">
        <v>3316</v>
      </c>
      <c r="E1117" s="48" t="s">
        <v>3317</v>
      </c>
      <c r="F1117" s="26">
        <v>5</v>
      </c>
      <c r="G1117" s="30">
        <f t="shared" si="32"/>
        <v>2530</v>
      </c>
      <c r="H1117" s="28" t="s">
        <v>1109</v>
      </c>
      <c r="I1117" s="28" t="s">
        <v>948</v>
      </c>
    </row>
    <row r="1118" s="2" customFormat="1" customHeight="1" spans="1:9">
      <c r="A1118" s="23">
        <v>1116</v>
      </c>
      <c r="B1118" s="23" t="s">
        <v>3318</v>
      </c>
      <c r="C1118" s="23" t="s">
        <v>3319</v>
      </c>
      <c r="D1118" s="23" t="s">
        <v>3320</v>
      </c>
      <c r="E1118" s="48" t="s">
        <v>3260</v>
      </c>
      <c r="F1118" s="26">
        <v>6</v>
      </c>
      <c r="G1118" s="30">
        <f t="shared" si="32"/>
        <v>3036</v>
      </c>
      <c r="H1118" s="23" t="s">
        <v>13</v>
      </c>
      <c r="I1118" s="23" t="s">
        <v>37</v>
      </c>
    </row>
    <row r="1119" s="4" customFormat="1" customHeight="1" spans="1:9">
      <c r="A1119" s="23">
        <v>1117</v>
      </c>
      <c r="B1119" s="23" t="s">
        <v>3321</v>
      </c>
      <c r="C1119" s="23" t="s">
        <v>3322</v>
      </c>
      <c r="D1119" s="23" t="s">
        <v>3323</v>
      </c>
      <c r="E1119" s="25" t="s">
        <v>3324</v>
      </c>
      <c r="F1119" s="23">
        <v>4</v>
      </c>
      <c r="G1119" s="23">
        <v>2024</v>
      </c>
      <c r="H1119" s="23" t="s">
        <v>13</v>
      </c>
      <c r="I1119" s="23" t="s">
        <v>299</v>
      </c>
    </row>
    <row r="1120" s="4" customFormat="1" customHeight="1" spans="1:9">
      <c r="A1120" s="23">
        <v>1118</v>
      </c>
      <c r="B1120" s="23" t="s">
        <v>3325</v>
      </c>
      <c r="C1120" s="23" t="s">
        <v>3326</v>
      </c>
      <c r="D1120" s="27" t="s">
        <v>3327</v>
      </c>
      <c r="E1120" s="25" t="s">
        <v>3267</v>
      </c>
      <c r="F1120" s="26">
        <v>3</v>
      </c>
      <c r="G1120" s="23">
        <v>1518</v>
      </c>
      <c r="H1120" s="29" t="s">
        <v>13</v>
      </c>
      <c r="I1120" s="23" t="s">
        <v>49</v>
      </c>
    </row>
    <row r="1121" s="8" customFormat="1" customHeight="1" spans="1:9">
      <c r="A1121" s="23">
        <v>1119</v>
      </c>
      <c r="B1121" s="38" t="s">
        <v>3328</v>
      </c>
      <c r="C1121" s="38" t="s">
        <v>128</v>
      </c>
      <c r="D1121" s="28" t="s">
        <v>3329</v>
      </c>
      <c r="E1121" s="25" t="s">
        <v>3324</v>
      </c>
      <c r="F1121" s="23">
        <v>4</v>
      </c>
      <c r="G1121" s="23">
        <v>2024</v>
      </c>
      <c r="H1121" s="32" t="s">
        <v>13</v>
      </c>
      <c r="I1121" s="52" t="s">
        <v>552</v>
      </c>
    </row>
    <row r="1122" s="3" customFormat="1" customHeight="1" spans="1:9">
      <c r="A1122" s="23">
        <v>1120</v>
      </c>
      <c r="B1122" s="23" t="s">
        <v>3330</v>
      </c>
      <c r="C1122" s="27" t="s">
        <v>3331</v>
      </c>
      <c r="D1122" s="27" t="s">
        <v>3332</v>
      </c>
      <c r="E1122" s="48" t="s">
        <v>3260</v>
      </c>
      <c r="F1122" s="26">
        <v>6</v>
      </c>
      <c r="G1122" s="30">
        <f>506*F1122</f>
        <v>3036</v>
      </c>
      <c r="H1122" s="29" t="s">
        <v>13</v>
      </c>
      <c r="I1122" s="23" t="s">
        <v>45</v>
      </c>
    </row>
    <row r="1123" s="2" customFormat="1" customHeight="1" spans="1:9">
      <c r="A1123" s="23">
        <v>1121</v>
      </c>
      <c r="B1123" s="23" t="s">
        <v>3333</v>
      </c>
      <c r="C1123" s="23" t="s">
        <v>3334</v>
      </c>
      <c r="D1123" s="23" t="s">
        <v>3335</v>
      </c>
      <c r="E1123" s="48" t="s">
        <v>3260</v>
      </c>
      <c r="F1123" s="26">
        <v>6</v>
      </c>
      <c r="G1123" s="30">
        <f>506*F1123</f>
        <v>3036</v>
      </c>
      <c r="H1123" s="23" t="s">
        <v>13</v>
      </c>
      <c r="I1123" s="23" t="s">
        <v>81</v>
      </c>
    </row>
    <row r="1124" s="4" customFormat="1" customHeight="1" spans="1:9">
      <c r="A1124" s="23">
        <v>1122</v>
      </c>
      <c r="B1124" s="23" t="s">
        <v>3336</v>
      </c>
      <c r="C1124" s="23" t="s">
        <v>3337</v>
      </c>
      <c r="D1124" s="27" t="s">
        <v>3338</v>
      </c>
      <c r="E1124" s="48" t="s">
        <v>3260</v>
      </c>
      <c r="F1124" s="26">
        <v>6</v>
      </c>
      <c r="G1124" s="30">
        <f t="shared" ref="G1124:G1130" si="33">506*F1124</f>
        <v>3036</v>
      </c>
      <c r="H1124" s="29" t="s">
        <v>13</v>
      </c>
      <c r="I1124" s="23" t="s">
        <v>45</v>
      </c>
    </row>
    <row r="1125" s="4" customFormat="1" customHeight="1" spans="1:9">
      <c r="A1125" s="23">
        <v>1123</v>
      </c>
      <c r="B1125" s="23" t="s">
        <v>3339</v>
      </c>
      <c r="C1125" s="23" t="s">
        <v>2555</v>
      </c>
      <c r="D1125" s="23" t="s">
        <v>3340</v>
      </c>
      <c r="E1125" s="48" t="s">
        <v>3260</v>
      </c>
      <c r="F1125" s="26">
        <v>6</v>
      </c>
      <c r="G1125" s="30">
        <f t="shared" si="33"/>
        <v>3036</v>
      </c>
      <c r="H1125" s="23" t="s">
        <v>13</v>
      </c>
      <c r="I1125" s="23" t="s">
        <v>299</v>
      </c>
    </row>
    <row r="1126" s="3" customFormat="1" customHeight="1" spans="1:9">
      <c r="A1126" s="23">
        <v>1124</v>
      </c>
      <c r="B1126" s="23" t="s">
        <v>3341</v>
      </c>
      <c r="C1126" s="23" t="s">
        <v>3342</v>
      </c>
      <c r="D1126" s="23" t="s">
        <v>3343</v>
      </c>
      <c r="E1126" s="48" t="s">
        <v>3260</v>
      </c>
      <c r="F1126" s="26">
        <v>6</v>
      </c>
      <c r="G1126" s="30">
        <f t="shared" si="33"/>
        <v>3036</v>
      </c>
      <c r="H1126" s="29" t="s">
        <v>13</v>
      </c>
      <c r="I1126" s="23" t="s">
        <v>187</v>
      </c>
    </row>
    <row r="1127" s="4" customFormat="1" customHeight="1" spans="1:9">
      <c r="A1127" s="23">
        <v>1125</v>
      </c>
      <c r="B1127" s="23" t="s">
        <v>3344</v>
      </c>
      <c r="C1127" s="23" t="s">
        <v>3345</v>
      </c>
      <c r="D1127" s="23" t="s">
        <v>3346</v>
      </c>
      <c r="E1127" s="48" t="s">
        <v>3260</v>
      </c>
      <c r="F1127" s="26">
        <v>6</v>
      </c>
      <c r="G1127" s="30">
        <v>3036</v>
      </c>
      <c r="H1127" s="23" t="s">
        <v>13</v>
      </c>
      <c r="I1127" s="23" t="s">
        <v>41</v>
      </c>
    </row>
    <row r="1128" s="3" customFormat="1" customHeight="1" spans="1:9">
      <c r="A1128" s="23">
        <v>1126</v>
      </c>
      <c r="B1128" s="23" t="s">
        <v>3347</v>
      </c>
      <c r="C1128" s="23" t="s">
        <v>3348</v>
      </c>
      <c r="D1128" s="23" t="s">
        <v>3349</v>
      </c>
      <c r="E1128" s="48" t="s">
        <v>3260</v>
      </c>
      <c r="F1128" s="26">
        <v>6</v>
      </c>
      <c r="G1128" s="23">
        <v>4894.98</v>
      </c>
      <c r="H1128" s="23" t="s">
        <v>2544</v>
      </c>
      <c r="I1128" s="23" t="s">
        <v>425</v>
      </c>
    </row>
    <row r="1129" s="4" customFormat="1" customHeight="1" spans="1:9">
      <c r="A1129" s="23">
        <v>1127</v>
      </c>
      <c r="B1129" s="23" t="s">
        <v>3350</v>
      </c>
      <c r="C1129" s="23" t="s">
        <v>3351</v>
      </c>
      <c r="D1129" s="23" t="s">
        <v>3352</v>
      </c>
      <c r="E1129" s="48" t="s">
        <v>3260</v>
      </c>
      <c r="F1129" s="26">
        <v>6</v>
      </c>
      <c r="G1129" s="30">
        <f t="shared" si="33"/>
        <v>3036</v>
      </c>
      <c r="H1129" s="23" t="s">
        <v>13</v>
      </c>
      <c r="I1129" s="23" t="s">
        <v>108</v>
      </c>
    </row>
    <row r="1130" s="3" customFormat="1" customHeight="1" spans="1:9">
      <c r="A1130" s="23">
        <v>1128</v>
      </c>
      <c r="B1130" s="29" t="s">
        <v>3353</v>
      </c>
      <c r="C1130" s="29" t="s">
        <v>3354</v>
      </c>
      <c r="D1130" s="29" t="s">
        <v>3355</v>
      </c>
      <c r="E1130" s="48" t="s">
        <v>3260</v>
      </c>
      <c r="F1130" s="26">
        <v>6</v>
      </c>
      <c r="G1130" s="30">
        <f t="shared" si="33"/>
        <v>3036</v>
      </c>
      <c r="H1130" s="29" t="s">
        <v>13</v>
      </c>
      <c r="I1130" s="23" t="s">
        <v>187</v>
      </c>
    </row>
    <row r="1131" s="2" customFormat="1" customHeight="1" spans="1:9">
      <c r="A1131" s="23">
        <v>1129</v>
      </c>
      <c r="B1131" s="23" t="s">
        <v>3356</v>
      </c>
      <c r="C1131" s="23" t="s">
        <v>3357</v>
      </c>
      <c r="D1131" s="23" t="s">
        <v>3358</v>
      </c>
      <c r="E1131" s="25" t="s">
        <v>3267</v>
      </c>
      <c r="F1131" s="26">
        <v>3</v>
      </c>
      <c r="G1131" s="23">
        <v>1518</v>
      </c>
      <c r="H1131" s="23" t="s">
        <v>13</v>
      </c>
      <c r="I1131" s="23" t="s">
        <v>148</v>
      </c>
    </row>
    <row r="1132" s="6" customFormat="1" customHeight="1" spans="1:9">
      <c r="A1132" s="23">
        <v>1130</v>
      </c>
      <c r="B1132" s="30" t="s">
        <v>3359</v>
      </c>
      <c r="C1132" s="31" t="s">
        <v>3360</v>
      </c>
      <c r="D1132" s="30" t="s">
        <v>3361</v>
      </c>
      <c r="E1132" s="48" t="s">
        <v>3260</v>
      </c>
      <c r="F1132" s="26">
        <v>6</v>
      </c>
      <c r="G1132" s="30">
        <f t="shared" ref="G1132:G1136" si="34">506*F1132</f>
        <v>3036</v>
      </c>
      <c r="H1132" s="24" t="s">
        <v>13</v>
      </c>
      <c r="I1132" s="30" t="s">
        <v>383</v>
      </c>
    </row>
    <row r="1133" s="8" customFormat="1" customHeight="1" spans="1:9">
      <c r="A1133" s="23">
        <v>1131</v>
      </c>
      <c r="B1133" s="28" t="s">
        <v>534</v>
      </c>
      <c r="C1133" s="28" t="s">
        <v>3362</v>
      </c>
      <c r="D1133" s="28" t="s">
        <v>3363</v>
      </c>
      <c r="E1133" s="48" t="s">
        <v>3260</v>
      </c>
      <c r="F1133" s="26">
        <v>6</v>
      </c>
      <c r="G1133" s="30">
        <f t="shared" si="34"/>
        <v>3036</v>
      </c>
      <c r="H1133" s="28" t="s">
        <v>13</v>
      </c>
      <c r="I1133" s="23" t="s">
        <v>3364</v>
      </c>
    </row>
    <row r="1134" s="4" customFormat="1" customHeight="1" spans="1:9">
      <c r="A1134" s="23">
        <v>1132</v>
      </c>
      <c r="B1134" s="50" t="s">
        <v>3365</v>
      </c>
      <c r="C1134" s="50" t="s">
        <v>910</v>
      </c>
      <c r="D1134" s="50" t="s">
        <v>3366</v>
      </c>
      <c r="E1134" s="48" t="s">
        <v>3260</v>
      </c>
      <c r="F1134" s="26">
        <v>6</v>
      </c>
      <c r="G1134" s="30">
        <f t="shared" si="34"/>
        <v>3036</v>
      </c>
      <c r="H1134" s="50" t="s">
        <v>13</v>
      </c>
      <c r="I1134" s="50" t="s">
        <v>81</v>
      </c>
    </row>
    <row r="1135" s="4" customFormat="1" customHeight="1" spans="1:9">
      <c r="A1135" s="23">
        <v>1133</v>
      </c>
      <c r="B1135" s="23" t="s">
        <v>3367</v>
      </c>
      <c r="C1135" s="23" t="s">
        <v>3368</v>
      </c>
      <c r="D1135" s="23" t="s">
        <v>3369</v>
      </c>
      <c r="E1135" s="25" t="s">
        <v>3267</v>
      </c>
      <c r="F1135" s="26">
        <v>3</v>
      </c>
      <c r="G1135" s="23">
        <v>1518</v>
      </c>
      <c r="H1135" s="23" t="s">
        <v>13</v>
      </c>
      <c r="I1135" s="23" t="s">
        <v>81</v>
      </c>
    </row>
    <row r="1136" s="4" customFormat="1" customHeight="1" spans="1:9">
      <c r="A1136" s="23">
        <v>1134</v>
      </c>
      <c r="B1136" s="23" t="s">
        <v>3370</v>
      </c>
      <c r="C1136" s="23" t="s">
        <v>3371</v>
      </c>
      <c r="D1136" s="23" t="s">
        <v>3372</v>
      </c>
      <c r="E1136" s="48" t="s">
        <v>3260</v>
      </c>
      <c r="F1136" s="26">
        <v>6</v>
      </c>
      <c r="G1136" s="30">
        <f t="shared" si="34"/>
        <v>3036</v>
      </c>
      <c r="H1136" s="23" t="s">
        <v>13</v>
      </c>
      <c r="I1136" s="23" t="s">
        <v>26</v>
      </c>
    </row>
    <row r="1137" s="2" customFormat="1" customHeight="1" spans="1:9">
      <c r="A1137" s="23">
        <v>1135</v>
      </c>
      <c r="B1137" s="23" t="s">
        <v>3373</v>
      </c>
      <c r="C1137" s="23" t="s">
        <v>3374</v>
      </c>
      <c r="D1137" s="23" t="s">
        <v>3375</v>
      </c>
      <c r="E1137" s="48" t="s">
        <v>3260</v>
      </c>
      <c r="F1137" s="23">
        <v>6</v>
      </c>
      <c r="G1137" s="23">
        <v>3036</v>
      </c>
      <c r="H1137" s="23" t="s">
        <v>13</v>
      </c>
      <c r="I1137" s="23" t="s">
        <v>18</v>
      </c>
    </row>
    <row r="1138" s="2" customFormat="1" customHeight="1" spans="1:9">
      <c r="A1138" s="23">
        <v>1136</v>
      </c>
      <c r="B1138" s="23" t="s">
        <v>3376</v>
      </c>
      <c r="C1138" s="23" t="s">
        <v>3377</v>
      </c>
      <c r="D1138" s="23" t="s">
        <v>3378</v>
      </c>
      <c r="E1138" s="48" t="s">
        <v>3260</v>
      </c>
      <c r="F1138" s="23">
        <v>6</v>
      </c>
      <c r="G1138" s="23">
        <v>3036</v>
      </c>
      <c r="H1138" s="23" t="s">
        <v>13</v>
      </c>
      <c r="I1138" s="23" t="s">
        <v>104</v>
      </c>
    </row>
    <row r="1139" s="2" customFormat="1" customHeight="1" spans="1:9">
      <c r="A1139" s="23">
        <v>1137</v>
      </c>
      <c r="B1139" s="23" t="s">
        <v>3379</v>
      </c>
      <c r="C1139" s="23" t="s">
        <v>3380</v>
      </c>
      <c r="D1139" s="23" t="s">
        <v>3381</v>
      </c>
      <c r="E1139" s="48" t="s">
        <v>3260</v>
      </c>
      <c r="F1139" s="23">
        <v>6</v>
      </c>
      <c r="G1139" s="23">
        <v>3036</v>
      </c>
      <c r="H1139" s="23" t="s">
        <v>13</v>
      </c>
      <c r="I1139" s="23" t="s">
        <v>104</v>
      </c>
    </row>
    <row r="1140" s="2" customFormat="1" customHeight="1" spans="1:9">
      <c r="A1140" s="23">
        <v>1138</v>
      </c>
      <c r="B1140" s="23" t="s">
        <v>3382</v>
      </c>
      <c r="C1140" s="23" t="s">
        <v>3383</v>
      </c>
      <c r="D1140" s="23" t="s">
        <v>3384</v>
      </c>
      <c r="E1140" s="48" t="s">
        <v>3260</v>
      </c>
      <c r="F1140" s="23">
        <v>6</v>
      </c>
      <c r="G1140" s="23">
        <v>3036</v>
      </c>
      <c r="H1140" s="23" t="s">
        <v>13</v>
      </c>
      <c r="I1140" s="23" t="s">
        <v>104</v>
      </c>
    </row>
    <row r="1141" s="4" customFormat="1" customHeight="1" spans="1:9">
      <c r="A1141" s="23">
        <v>1139</v>
      </c>
      <c r="B1141" s="23" t="s">
        <v>3385</v>
      </c>
      <c r="C1141" s="23" t="s">
        <v>3386</v>
      </c>
      <c r="D1141" s="23" t="s">
        <v>3387</v>
      </c>
      <c r="E1141" s="25" t="s">
        <v>3267</v>
      </c>
      <c r="F1141" s="26">
        <v>3</v>
      </c>
      <c r="G1141" s="23">
        <v>1518</v>
      </c>
      <c r="H1141" s="29" t="s">
        <v>13</v>
      </c>
      <c r="I1141" s="23" t="s">
        <v>383</v>
      </c>
    </row>
    <row r="1142" s="2" customFormat="1" customHeight="1" spans="1:9">
      <c r="A1142" s="23">
        <v>1140</v>
      </c>
      <c r="B1142" s="23" t="s">
        <v>3388</v>
      </c>
      <c r="C1142" s="23" t="s">
        <v>1454</v>
      </c>
      <c r="D1142" s="23" t="s">
        <v>3389</v>
      </c>
      <c r="E1142" s="25" t="s">
        <v>3390</v>
      </c>
      <c r="F1142" s="26">
        <v>2</v>
      </c>
      <c r="G1142" s="23">
        <v>1012</v>
      </c>
      <c r="H1142" s="23" t="s">
        <v>13</v>
      </c>
      <c r="I1142" s="23" t="s">
        <v>104</v>
      </c>
    </row>
    <row r="1143" s="4" customFormat="1" customHeight="1" spans="1:9">
      <c r="A1143" s="23">
        <v>1141</v>
      </c>
      <c r="B1143" s="23" t="s">
        <v>3391</v>
      </c>
      <c r="C1143" s="23" t="s">
        <v>370</v>
      </c>
      <c r="D1143" s="23" t="s">
        <v>3392</v>
      </c>
      <c r="E1143" s="48" t="s">
        <v>3260</v>
      </c>
      <c r="F1143" s="26">
        <v>6</v>
      </c>
      <c r="G1143" s="30">
        <f>506*F1143</f>
        <v>3036</v>
      </c>
      <c r="H1143" s="23" t="s">
        <v>13</v>
      </c>
      <c r="I1143" s="23" t="s">
        <v>60</v>
      </c>
    </row>
    <row r="1144" s="2" customFormat="1" customHeight="1" spans="1:9">
      <c r="A1144" s="23">
        <v>1142</v>
      </c>
      <c r="B1144" s="23" t="s">
        <v>3393</v>
      </c>
      <c r="C1144" s="23" t="s">
        <v>3394</v>
      </c>
      <c r="D1144" s="23" t="s">
        <v>3395</v>
      </c>
      <c r="E1144" s="48" t="s">
        <v>3260</v>
      </c>
      <c r="F1144" s="26">
        <v>6</v>
      </c>
      <c r="G1144" s="30">
        <f>506*F1144</f>
        <v>3036</v>
      </c>
      <c r="H1144" s="23" t="s">
        <v>13</v>
      </c>
      <c r="I1144" s="23" t="s">
        <v>81</v>
      </c>
    </row>
    <row r="1145" s="4" customFormat="1" customHeight="1" spans="1:9">
      <c r="A1145" s="23">
        <v>1143</v>
      </c>
      <c r="B1145" s="23" t="s">
        <v>3396</v>
      </c>
      <c r="C1145" s="23" t="s">
        <v>3397</v>
      </c>
      <c r="D1145" s="23" t="s">
        <v>3398</v>
      </c>
      <c r="E1145" s="48" t="s">
        <v>3260</v>
      </c>
      <c r="F1145" s="26">
        <v>6</v>
      </c>
      <c r="G1145" s="30">
        <f>506*F1145</f>
        <v>3036</v>
      </c>
      <c r="H1145" s="23" t="s">
        <v>13</v>
      </c>
      <c r="I1145" s="23" t="s">
        <v>108</v>
      </c>
    </row>
    <row r="1146" s="17" customFormat="1" customHeight="1" spans="1:9">
      <c r="A1146" s="23">
        <v>1144</v>
      </c>
      <c r="B1146" s="23" t="s">
        <v>3399</v>
      </c>
      <c r="C1146" s="23" t="s">
        <v>3400</v>
      </c>
      <c r="D1146" s="23" t="s">
        <v>3401</v>
      </c>
      <c r="E1146" s="48" t="s">
        <v>3260</v>
      </c>
      <c r="F1146" s="26">
        <v>6</v>
      </c>
      <c r="G1146" s="30">
        <f>506*F1146</f>
        <v>3036</v>
      </c>
      <c r="H1146" s="29" t="s">
        <v>13</v>
      </c>
      <c r="I1146" s="23" t="s">
        <v>187</v>
      </c>
    </row>
    <row r="1147" s="4" customFormat="1" customHeight="1" spans="1:9">
      <c r="A1147" s="23">
        <v>1145</v>
      </c>
      <c r="B1147" s="23" t="s">
        <v>3402</v>
      </c>
      <c r="C1147" s="23" t="s">
        <v>51</v>
      </c>
      <c r="D1147" s="23" t="s">
        <v>3403</v>
      </c>
      <c r="E1147" s="48" t="s">
        <v>3260</v>
      </c>
      <c r="F1147" s="26">
        <v>6</v>
      </c>
      <c r="G1147" s="23">
        <v>3036</v>
      </c>
      <c r="H1147" s="23" t="s">
        <v>13</v>
      </c>
      <c r="I1147" s="23" t="s">
        <v>104</v>
      </c>
    </row>
    <row r="1148" s="4" customFormat="1" customHeight="1" spans="1:9">
      <c r="A1148" s="23">
        <v>1146</v>
      </c>
      <c r="B1148" s="23" t="s">
        <v>1185</v>
      </c>
      <c r="C1148" s="23" t="s">
        <v>3404</v>
      </c>
      <c r="D1148" s="23" t="s">
        <v>3405</v>
      </c>
      <c r="E1148" s="48" t="s">
        <v>3260</v>
      </c>
      <c r="F1148" s="26">
        <v>6</v>
      </c>
      <c r="G1148" s="23">
        <v>3036</v>
      </c>
      <c r="H1148" s="23" t="s">
        <v>13</v>
      </c>
      <c r="I1148" s="23" t="s">
        <v>81</v>
      </c>
    </row>
    <row r="1149" s="4" customFormat="1" customHeight="1" spans="1:9">
      <c r="A1149" s="23">
        <v>1147</v>
      </c>
      <c r="B1149" s="23" t="s">
        <v>3406</v>
      </c>
      <c r="C1149" s="23" t="s">
        <v>3407</v>
      </c>
      <c r="D1149" s="23" t="s">
        <v>3408</v>
      </c>
      <c r="E1149" s="25" t="s">
        <v>3267</v>
      </c>
      <c r="F1149" s="26">
        <v>3</v>
      </c>
      <c r="G1149" s="23">
        <v>1518</v>
      </c>
      <c r="H1149" s="23" t="s">
        <v>13</v>
      </c>
      <c r="I1149" s="23" t="s">
        <v>89</v>
      </c>
    </row>
    <row r="1150" s="2" customFormat="1" customHeight="1" spans="1:9">
      <c r="A1150" s="23">
        <v>1148</v>
      </c>
      <c r="B1150" s="30" t="s">
        <v>3409</v>
      </c>
      <c r="C1150" s="30" t="s">
        <v>3410</v>
      </c>
      <c r="D1150" s="51" t="s">
        <v>3411</v>
      </c>
      <c r="E1150" s="25" t="s">
        <v>3267</v>
      </c>
      <c r="F1150" s="26">
        <v>3</v>
      </c>
      <c r="G1150" s="23">
        <v>1518</v>
      </c>
      <c r="H1150" s="30" t="s">
        <v>13</v>
      </c>
      <c r="I1150" s="30" t="s">
        <v>89</v>
      </c>
    </row>
    <row r="1151" s="2" customFormat="1" customHeight="1" spans="1:9">
      <c r="A1151" s="23">
        <v>1149</v>
      </c>
      <c r="B1151" s="23" t="s">
        <v>3412</v>
      </c>
      <c r="C1151" s="23" t="s">
        <v>3413</v>
      </c>
      <c r="D1151" s="23" t="s">
        <v>3414</v>
      </c>
      <c r="E1151" s="25" t="s">
        <v>3267</v>
      </c>
      <c r="F1151" s="26">
        <v>3</v>
      </c>
      <c r="G1151" s="23">
        <v>1518</v>
      </c>
      <c r="H1151" s="23" t="s">
        <v>13</v>
      </c>
      <c r="I1151" s="23" t="s">
        <v>26</v>
      </c>
    </row>
    <row r="1152" s="4" customFormat="1" customHeight="1" spans="1:9">
      <c r="A1152" s="23">
        <v>1150</v>
      </c>
      <c r="B1152" s="23" t="s">
        <v>3415</v>
      </c>
      <c r="C1152" s="23" t="s">
        <v>3416</v>
      </c>
      <c r="D1152" s="23" t="s">
        <v>3417</v>
      </c>
      <c r="E1152" s="25" t="s">
        <v>3267</v>
      </c>
      <c r="F1152" s="26">
        <v>3</v>
      </c>
      <c r="G1152" s="23">
        <v>1518</v>
      </c>
      <c r="H1152" s="23" t="s">
        <v>13</v>
      </c>
      <c r="I1152" s="23" t="s">
        <v>108</v>
      </c>
    </row>
    <row r="1153" s="8" customFormat="1" customHeight="1" spans="1:9">
      <c r="A1153" s="23">
        <v>1151</v>
      </c>
      <c r="B1153" s="23" t="s">
        <v>3418</v>
      </c>
      <c r="C1153" s="27" t="s">
        <v>3419</v>
      </c>
      <c r="D1153" s="23" t="s">
        <v>3420</v>
      </c>
      <c r="E1153" s="48" t="s">
        <v>3260</v>
      </c>
      <c r="F1153" s="26">
        <v>6</v>
      </c>
      <c r="G1153" s="30">
        <f>506*F1153</f>
        <v>3036</v>
      </c>
      <c r="H1153" s="32" t="s">
        <v>13</v>
      </c>
      <c r="I1153" s="23" t="s">
        <v>566</v>
      </c>
    </row>
    <row r="1154" s="2" customFormat="1" customHeight="1" spans="1:9">
      <c r="A1154" s="23">
        <v>1152</v>
      </c>
      <c r="B1154" s="23" t="s">
        <v>3421</v>
      </c>
      <c r="C1154" s="23" t="s">
        <v>3422</v>
      </c>
      <c r="D1154" s="23" t="s">
        <v>3423</v>
      </c>
      <c r="E1154" s="25" t="s">
        <v>3267</v>
      </c>
      <c r="F1154" s="26">
        <v>3</v>
      </c>
      <c r="G1154" s="23">
        <v>1518</v>
      </c>
      <c r="H1154" s="23" t="s">
        <v>13</v>
      </c>
      <c r="I1154" s="23" t="s">
        <v>60</v>
      </c>
    </row>
    <row r="1155" s="6" customFormat="1" customHeight="1" spans="1:9">
      <c r="A1155" s="23">
        <v>1153</v>
      </c>
      <c r="B1155" s="30" t="s">
        <v>3424</v>
      </c>
      <c r="C1155" s="30" t="s">
        <v>3425</v>
      </c>
      <c r="D1155" s="30" t="s">
        <v>3426</v>
      </c>
      <c r="E1155" s="48" t="s">
        <v>3260</v>
      </c>
      <c r="F1155" s="26">
        <v>6</v>
      </c>
      <c r="G1155" s="30">
        <f>506*F1155</f>
        <v>3036</v>
      </c>
      <c r="H1155" s="24" t="s">
        <v>13</v>
      </c>
      <c r="I1155" s="30" t="s">
        <v>306</v>
      </c>
    </row>
    <row r="1156" s="4" customFormat="1" customHeight="1" spans="1:9">
      <c r="A1156" s="23">
        <v>1154</v>
      </c>
      <c r="B1156" s="23" t="s">
        <v>3427</v>
      </c>
      <c r="C1156" s="23" t="s">
        <v>3428</v>
      </c>
      <c r="D1156" s="23" t="s">
        <v>3429</v>
      </c>
      <c r="E1156" s="48" t="s">
        <v>3260</v>
      </c>
      <c r="F1156" s="23">
        <v>6</v>
      </c>
      <c r="G1156" s="23">
        <v>3036</v>
      </c>
      <c r="H1156" s="23" t="s">
        <v>13</v>
      </c>
      <c r="I1156" s="23" t="s">
        <v>299</v>
      </c>
    </row>
    <row r="1157" s="2" customFormat="1" customHeight="1" spans="1:9">
      <c r="A1157" s="23">
        <v>1155</v>
      </c>
      <c r="B1157" s="23" t="s">
        <v>2526</v>
      </c>
      <c r="C1157" s="23" t="s">
        <v>3430</v>
      </c>
      <c r="D1157" s="23" t="s">
        <v>3431</v>
      </c>
      <c r="E1157" s="48" t="s">
        <v>3260</v>
      </c>
      <c r="F1157" s="23">
        <v>6</v>
      </c>
      <c r="G1157" s="23">
        <v>3036</v>
      </c>
      <c r="H1157" s="23" t="s">
        <v>13</v>
      </c>
      <c r="I1157" s="23" t="s">
        <v>18</v>
      </c>
    </row>
    <row r="1158" s="2" customFormat="1" customHeight="1" spans="1:9">
      <c r="A1158" s="23">
        <v>1156</v>
      </c>
      <c r="B1158" s="23" t="s">
        <v>3432</v>
      </c>
      <c r="C1158" s="23" t="s">
        <v>3433</v>
      </c>
      <c r="D1158" s="23" t="s">
        <v>3434</v>
      </c>
      <c r="E1158" s="48" t="s">
        <v>3260</v>
      </c>
      <c r="F1158" s="23">
        <v>6</v>
      </c>
      <c r="G1158" s="23">
        <v>3036</v>
      </c>
      <c r="H1158" s="23" t="s">
        <v>13</v>
      </c>
      <c r="I1158" s="23" t="s">
        <v>18</v>
      </c>
    </row>
    <row r="1159" s="4" customFormat="1" customHeight="1" spans="1:9">
      <c r="A1159" s="23">
        <v>1157</v>
      </c>
      <c r="B1159" s="23" t="s">
        <v>3435</v>
      </c>
      <c r="C1159" s="27" t="s">
        <v>3436</v>
      </c>
      <c r="D1159" s="27" t="s">
        <v>3437</v>
      </c>
      <c r="E1159" s="48" t="s">
        <v>3260</v>
      </c>
      <c r="F1159" s="26">
        <v>6</v>
      </c>
      <c r="G1159" s="23">
        <v>4847.16</v>
      </c>
      <c r="H1159" s="29" t="s">
        <v>13</v>
      </c>
      <c r="I1159" s="23" t="s">
        <v>187</v>
      </c>
    </row>
    <row r="1160" s="4" customFormat="1" customHeight="1" spans="1:9">
      <c r="A1160" s="23">
        <v>1158</v>
      </c>
      <c r="B1160" s="23" t="s">
        <v>3438</v>
      </c>
      <c r="C1160" s="23" t="s">
        <v>3439</v>
      </c>
      <c r="D1160" s="23" t="s">
        <v>3440</v>
      </c>
      <c r="E1160" s="48" t="s">
        <v>3260</v>
      </c>
      <c r="F1160" s="23">
        <v>6</v>
      </c>
      <c r="G1160" s="23">
        <v>3036</v>
      </c>
      <c r="H1160" s="23" t="s">
        <v>13</v>
      </c>
      <c r="I1160" s="23" t="s">
        <v>33</v>
      </c>
    </row>
    <row r="1161" s="8" customFormat="1" customHeight="1" spans="1:9">
      <c r="A1161" s="23">
        <v>1159</v>
      </c>
      <c r="B1161" s="23" t="s">
        <v>3441</v>
      </c>
      <c r="C1161" s="27" t="s">
        <v>3442</v>
      </c>
      <c r="D1161" s="23" t="s">
        <v>3443</v>
      </c>
      <c r="E1161" s="48" t="s">
        <v>3310</v>
      </c>
      <c r="F1161" s="26">
        <v>3</v>
      </c>
      <c r="G1161" s="23">
        <v>1518</v>
      </c>
      <c r="H1161" s="32" t="s">
        <v>13</v>
      </c>
      <c r="I1161" s="23" t="s">
        <v>566</v>
      </c>
    </row>
    <row r="1162" s="3" customFormat="1" customHeight="1" spans="1:9">
      <c r="A1162" s="23">
        <v>1160</v>
      </c>
      <c r="B1162" s="23" t="s">
        <v>3444</v>
      </c>
      <c r="C1162" s="23" t="s">
        <v>3445</v>
      </c>
      <c r="D1162" s="23" t="s">
        <v>3446</v>
      </c>
      <c r="E1162" s="48" t="s">
        <v>3260</v>
      </c>
      <c r="F1162" s="23">
        <v>6</v>
      </c>
      <c r="G1162" s="23">
        <v>3036</v>
      </c>
      <c r="H1162" s="29" t="s">
        <v>13</v>
      </c>
      <c r="I1162" s="23" t="s">
        <v>1301</v>
      </c>
    </row>
    <row r="1163" s="4" customFormat="1" customHeight="1" spans="1:9">
      <c r="A1163" s="23">
        <v>1161</v>
      </c>
      <c r="B1163" s="23" t="s">
        <v>3447</v>
      </c>
      <c r="C1163" s="23" t="s">
        <v>3448</v>
      </c>
      <c r="D1163" s="23" t="s">
        <v>3449</v>
      </c>
      <c r="E1163" s="48" t="s">
        <v>3260</v>
      </c>
      <c r="F1163" s="26">
        <v>6</v>
      </c>
      <c r="G1163" s="23">
        <v>3036</v>
      </c>
      <c r="H1163" s="23" t="s">
        <v>13</v>
      </c>
      <c r="I1163" s="23" t="s">
        <v>37</v>
      </c>
    </row>
    <row r="1164" s="4" customFormat="1" customHeight="1" spans="1:9">
      <c r="A1164" s="23">
        <v>1162</v>
      </c>
      <c r="B1164" s="23" t="s">
        <v>3450</v>
      </c>
      <c r="C1164" s="23" t="s">
        <v>3451</v>
      </c>
      <c r="D1164" s="23" t="s">
        <v>3452</v>
      </c>
      <c r="E1164" s="48" t="s">
        <v>3260</v>
      </c>
      <c r="F1164" s="26">
        <v>6</v>
      </c>
      <c r="G1164" s="23">
        <v>3036</v>
      </c>
      <c r="H1164" s="23" t="s">
        <v>13</v>
      </c>
      <c r="I1164" s="23" t="s">
        <v>26</v>
      </c>
    </row>
    <row r="1165" s="4" customFormat="1" customHeight="1" spans="1:9">
      <c r="A1165" s="23">
        <v>1163</v>
      </c>
      <c r="B1165" s="23" t="s">
        <v>3453</v>
      </c>
      <c r="C1165" s="23" t="s">
        <v>3454</v>
      </c>
      <c r="D1165" s="23" t="s">
        <v>3455</v>
      </c>
      <c r="E1165" s="48" t="s">
        <v>3260</v>
      </c>
      <c r="F1165" s="23">
        <v>6</v>
      </c>
      <c r="G1165" s="23">
        <v>3036</v>
      </c>
      <c r="H1165" s="23" t="s">
        <v>13</v>
      </c>
      <c r="I1165" s="23" t="s">
        <v>108</v>
      </c>
    </row>
    <row r="1166" s="5" customFormat="1" customHeight="1" spans="1:9">
      <c r="A1166" s="23">
        <v>1164</v>
      </c>
      <c r="B1166" s="23" t="s">
        <v>3456</v>
      </c>
      <c r="C1166" s="27" t="s">
        <v>2897</v>
      </c>
      <c r="D1166" s="23" t="s">
        <v>3457</v>
      </c>
      <c r="E1166" s="48" t="s">
        <v>3260</v>
      </c>
      <c r="F1166" s="26">
        <v>6</v>
      </c>
      <c r="G1166" s="23">
        <v>3036</v>
      </c>
      <c r="H1166" s="29" t="s">
        <v>100</v>
      </c>
      <c r="I1166" s="23" t="s">
        <v>85</v>
      </c>
    </row>
    <row r="1167" s="2" customFormat="1" customHeight="1" spans="1:9">
      <c r="A1167" s="23">
        <v>1165</v>
      </c>
      <c r="B1167" s="23" t="s">
        <v>3458</v>
      </c>
      <c r="C1167" s="23" t="s">
        <v>3459</v>
      </c>
      <c r="D1167" s="23" t="s">
        <v>3460</v>
      </c>
      <c r="E1167" s="25" t="s">
        <v>3267</v>
      </c>
      <c r="F1167" s="26">
        <v>3</v>
      </c>
      <c r="G1167" s="23">
        <v>1518</v>
      </c>
      <c r="H1167" s="23" t="s">
        <v>13</v>
      </c>
      <c r="I1167" s="23" t="s">
        <v>18</v>
      </c>
    </row>
    <row r="1168" s="2" customFormat="1" customHeight="1" spans="1:9">
      <c r="A1168" s="23">
        <v>1166</v>
      </c>
      <c r="B1168" s="23" t="s">
        <v>3461</v>
      </c>
      <c r="C1168" s="23" t="s">
        <v>3462</v>
      </c>
      <c r="D1168" s="23" t="s">
        <v>3463</v>
      </c>
      <c r="E1168" s="48" t="s">
        <v>3260</v>
      </c>
      <c r="F1168" s="26">
        <v>6</v>
      </c>
      <c r="G1168" s="23">
        <v>3036</v>
      </c>
      <c r="H1168" s="23" t="s">
        <v>13</v>
      </c>
      <c r="I1168" s="23" t="s">
        <v>18</v>
      </c>
    </row>
    <row r="1169" s="4" customFormat="1" customHeight="1" spans="1:9">
      <c r="A1169" s="23">
        <v>1167</v>
      </c>
      <c r="B1169" s="23" t="s">
        <v>3464</v>
      </c>
      <c r="C1169" s="23" t="s">
        <v>3465</v>
      </c>
      <c r="D1169" s="23" t="s">
        <v>3466</v>
      </c>
      <c r="E1169" s="48" t="s">
        <v>3260</v>
      </c>
      <c r="F1169" s="26">
        <v>6</v>
      </c>
      <c r="G1169" s="23">
        <v>3036</v>
      </c>
      <c r="H1169" s="23" t="s">
        <v>13</v>
      </c>
      <c r="I1169" s="23" t="s">
        <v>104</v>
      </c>
    </row>
    <row r="1170" s="4" customFormat="1" customHeight="1" spans="1:9">
      <c r="A1170" s="23">
        <v>1168</v>
      </c>
      <c r="B1170" s="23" t="s">
        <v>3467</v>
      </c>
      <c r="C1170" s="23" t="s">
        <v>3468</v>
      </c>
      <c r="D1170" s="23" t="s">
        <v>3469</v>
      </c>
      <c r="E1170" s="48" t="s">
        <v>3260</v>
      </c>
      <c r="F1170" s="26">
        <v>6</v>
      </c>
      <c r="G1170" s="23">
        <v>3036</v>
      </c>
      <c r="H1170" s="23" t="s">
        <v>13</v>
      </c>
      <c r="I1170" s="23" t="s">
        <v>104</v>
      </c>
    </row>
    <row r="1171" s="2" customFormat="1" customHeight="1" spans="1:9">
      <c r="A1171" s="23">
        <v>1169</v>
      </c>
      <c r="B1171" s="23" t="s">
        <v>3470</v>
      </c>
      <c r="C1171" s="23" t="s">
        <v>3471</v>
      </c>
      <c r="D1171" s="23" t="s">
        <v>3472</v>
      </c>
      <c r="E1171" s="48" t="s">
        <v>3260</v>
      </c>
      <c r="F1171" s="23">
        <v>6</v>
      </c>
      <c r="G1171" s="23">
        <v>3036</v>
      </c>
      <c r="H1171" s="23" t="s">
        <v>13</v>
      </c>
      <c r="I1171" s="23" t="s">
        <v>18</v>
      </c>
    </row>
    <row r="1172" s="17" customFormat="1" customHeight="1" spans="1:9">
      <c r="A1172" s="23">
        <v>1170</v>
      </c>
      <c r="B1172" s="23" t="s">
        <v>3473</v>
      </c>
      <c r="C1172" s="23" t="s">
        <v>3474</v>
      </c>
      <c r="D1172" s="23" t="s">
        <v>3475</v>
      </c>
      <c r="E1172" s="48" t="s">
        <v>3260</v>
      </c>
      <c r="F1172" s="26">
        <v>6</v>
      </c>
      <c r="G1172" s="23">
        <v>3036</v>
      </c>
      <c r="H1172" s="23" t="s">
        <v>13</v>
      </c>
      <c r="I1172" s="23" t="s">
        <v>965</v>
      </c>
    </row>
    <row r="1173" s="2" customFormat="1" customHeight="1" spans="1:9">
      <c r="A1173" s="23">
        <v>1171</v>
      </c>
      <c r="B1173" s="23" t="s">
        <v>3476</v>
      </c>
      <c r="C1173" s="23" t="s">
        <v>3477</v>
      </c>
      <c r="D1173" s="23" t="s">
        <v>3478</v>
      </c>
      <c r="E1173" s="48" t="s">
        <v>3260</v>
      </c>
      <c r="F1173" s="26">
        <v>6</v>
      </c>
      <c r="G1173" s="23">
        <v>3036</v>
      </c>
      <c r="H1173" s="23" t="s">
        <v>13</v>
      </c>
      <c r="I1173" s="23" t="s">
        <v>18</v>
      </c>
    </row>
    <row r="1174" s="2" customFormat="1" customHeight="1" spans="1:9">
      <c r="A1174" s="23">
        <v>1172</v>
      </c>
      <c r="B1174" s="23" t="s">
        <v>3479</v>
      </c>
      <c r="C1174" s="23" t="s">
        <v>3480</v>
      </c>
      <c r="D1174" s="23" t="s">
        <v>3481</v>
      </c>
      <c r="E1174" s="48" t="s">
        <v>3260</v>
      </c>
      <c r="F1174" s="23">
        <v>6</v>
      </c>
      <c r="G1174" s="23">
        <v>3036</v>
      </c>
      <c r="H1174" s="23" t="s">
        <v>13</v>
      </c>
      <c r="I1174" s="23" t="s">
        <v>18</v>
      </c>
    </row>
    <row r="1175" s="2" customFormat="1" customHeight="1" spans="1:9">
      <c r="A1175" s="23">
        <v>1173</v>
      </c>
      <c r="B1175" s="23" t="s">
        <v>3482</v>
      </c>
      <c r="C1175" s="23" t="s">
        <v>3483</v>
      </c>
      <c r="D1175" s="23" t="s">
        <v>3484</v>
      </c>
      <c r="E1175" s="25" t="s">
        <v>3267</v>
      </c>
      <c r="F1175" s="26">
        <v>3</v>
      </c>
      <c r="G1175" s="23">
        <v>1518</v>
      </c>
      <c r="H1175" s="23" t="s">
        <v>13</v>
      </c>
      <c r="I1175" s="23" t="s">
        <v>18</v>
      </c>
    </row>
    <row r="1176" s="2" customFormat="1" customHeight="1" spans="1:9">
      <c r="A1176" s="23">
        <v>1174</v>
      </c>
      <c r="B1176" s="23" t="s">
        <v>3485</v>
      </c>
      <c r="C1176" s="23" t="s">
        <v>3486</v>
      </c>
      <c r="D1176" s="23" t="s">
        <v>3487</v>
      </c>
      <c r="E1176" s="25" t="s">
        <v>3267</v>
      </c>
      <c r="F1176" s="26">
        <v>3</v>
      </c>
      <c r="G1176" s="23">
        <v>1518</v>
      </c>
      <c r="H1176" s="29" t="s">
        <v>13</v>
      </c>
      <c r="I1176" s="23" t="s">
        <v>344</v>
      </c>
    </row>
    <row r="1177" s="4" customFormat="1" customHeight="1" spans="1:9">
      <c r="A1177" s="23">
        <v>1175</v>
      </c>
      <c r="B1177" s="23" t="s">
        <v>3488</v>
      </c>
      <c r="C1177" s="23" t="s">
        <v>3489</v>
      </c>
      <c r="D1177" s="23" t="s">
        <v>3490</v>
      </c>
      <c r="E1177" s="25" t="s">
        <v>3267</v>
      </c>
      <c r="F1177" s="26">
        <v>3</v>
      </c>
      <c r="G1177" s="23">
        <v>1518</v>
      </c>
      <c r="H1177" s="29" t="s">
        <v>13</v>
      </c>
      <c r="I1177" s="23" t="s">
        <v>45</v>
      </c>
    </row>
    <row r="1178" s="4" customFormat="1" customHeight="1" spans="1:9">
      <c r="A1178" s="23">
        <v>1176</v>
      </c>
      <c r="B1178" s="23" t="s">
        <v>3491</v>
      </c>
      <c r="C1178" s="23" t="s">
        <v>3492</v>
      </c>
      <c r="D1178" s="23" t="s">
        <v>3493</v>
      </c>
      <c r="E1178" s="48" t="s">
        <v>3260</v>
      </c>
      <c r="F1178" s="23">
        <v>6</v>
      </c>
      <c r="G1178" s="23">
        <v>3036</v>
      </c>
      <c r="H1178" s="23" t="s">
        <v>13</v>
      </c>
      <c r="I1178" s="23" t="s">
        <v>37</v>
      </c>
    </row>
    <row r="1179" s="17" customFormat="1" customHeight="1" spans="1:9">
      <c r="A1179" s="23">
        <v>1177</v>
      </c>
      <c r="B1179" s="23" t="s">
        <v>3494</v>
      </c>
      <c r="C1179" s="23" t="s">
        <v>3495</v>
      </c>
      <c r="D1179" s="23" t="s">
        <v>3496</v>
      </c>
      <c r="E1179" s="23" t="s">
        <v>3260</v>
      </c>
      <c r="F1179" s="23">
        <v>6</v>
      </c>
      <c r="G1179" s="23">
        <v>3036</v>
      </c>
      <c r="H1179" s="23" t="s">
        <v>13</v>
      </c>
      <c r="I1179" s="23" t="s">
        <v>104</v>
      </c>
    </row>
    <row r="1180" s="4" customFormat="1" customHeight="1" spans="1:9">
      <c r="A1180" s="23">
        <v>1178</v>
      </c>
      <c r="B1180" s="23" t="s">
        <v>1748</v>
      </c>
      <c r="C1180" s="23" t="s">
        <v>3497</v>
      </c>
      <c r="D1180" s="23" t="s">
        <v>3498</v>
      </c>
      <c r="E1180" s="25" t="s">
        <v>3267</v>
      </c>
      <c r="F1180" s="26">
        <v>3</v>
      </c>
      <c r="G1180" s="23">
        <v>1518</v>
      </c>
      <c r="H1180" s="23" t="s">
        <v>13</v>
      </c>
      <c r="I1180" s="23" t="s">
        <v>108</v>
      </c>
    </row>
    <row r="1181" s="6" customFormat="1" customHeight="1" spans="1:9">
      <c r="A1181" s="23">
        <v>1179</v>
      </c>
      <c r="B1181" s="23" t="s">
        <v>3499</v>
      </c>
      <c r="C1181" s="30" t="s">
        <v>3500</v>
      </c>
      <c r="D1181" s="30" t="s">
        <v>3501</v>
      </c>
      <c r="E1181" s="48" t="s">
        <v>3260</v>
      </c>
      <c r="F1181" s="23">
        <v>6</v>
      </c>
      <c r="G1181" s="23">
        <v>3036</v>
      </c>
      <c r="H1181" s="30" t="s">
        <v>2232</v>
      </c>
      <c r="I1181" s="30" t="s">
        <v>227</v>
      </c>
    </row>
    <row r="1182" s="2" customFormat="1" customHeight="1" spans="1:9">
      <c r="A1182" s="23">
        <v>1180</v>
      </c>
      <c r="B1182" s="23" t="s">
        <v>3502</v>
      </c>
      <c r="C1182" s="23" t="s">
        <v>3503</v>
      </c>
      <c r="D1182" s="23" t="s">
        <v>3504</v>
      </c>
      <c r="E1182" s="48" t="s">
        <v>3260</v>
      </c>
      <c r="F1182" s="23">
        <v>6</v>
      </c>
      <c r="G1182" s="23">
        <v>3036</v>
      </c>
      <c r="H1182" s="23" t="s">
        <v>13</v>
      </c>
      <c r="I1182" s="23" t="s">
        <v>18</v>
      </c>
    </row>
    <row r="1183" s="3" customFormat="1" customHeight="1" spans="1:9">
      <c r="A1183" s="23">
        <v>1181</v>
      </c>
      <c r="B1183" s="23" t="s">
        <v>3505</v>
      </c>
      <c r="C1183" s="27" t="s">
        <v>3506</v>
      </c>
      <c r="D1183" s="27" t="s">
        <v>3507</v>
      </c>
      <c r="E1183" s="25" t="s">
        <v>3267</v>
      </c>
      <c r="F1183" s="26">
        <v>3</v>
      </c>
      <c r="G1183" s="23">
        <v>1518</v>
      </c>
      <c r="H1183" s="29" t="s">
        <v>13</v>
      </c>
      <c r="I1183" s="23" t="s">
        <v>14</v>
      </c>
    </row>
    <row r="1184" s="2" customFormat="1" customHeight="1" spans="1:9">
      <c r="A1184" s="23">
        <v>1182</v>
      </c>
      <c r="B1184" s="23" t="s">
        <v>3508</v>
      </c>
      <c r="C1184" s="27" t="s">
        <v>3509</v>
      </c>
      <c r="D1184" s="23" t="s">
        <v>3510</v>
      </c>
      <c r="E1184" s="25" t="s">
        <v>3267</v>
      </c>
      <c r="F1184" s="26">
        <v>3</v>
      </c>
      <c r="G1184" s="23">
        <v>1518</v>
      </c>
      <c r="H1184" s="23" t="s">
        <v>2232</v>
      </c>
      <c r="I1184" s="23" t="s">
        <v>3511</v>
      </c>
    </row>
    <row r="1185" s="5" customFormat="1" customHeight="1" spans="1:9">
      <c r="A1185" s="23">
        <v>1183</v>
      </c>
      <c r="B1185" s="29" t="s">
        <v>3512</v>
      </c>
      <c r="C1185" s="29" t="s">
        <v>3513</v>
      </c>
      <c r="D1185" s="29" t="s">
        <v>3514</v>
      </c>
      <c r="E1185" s="48" t="s">
        <v>3260</v>
      </c>
      <c r="F1185" s="23">
        <v>6</v>
      </c>
      <c r="G1185" s="23">
        <v>3036</v>
      </c>
      <c r="H1185" s="29" t="s">
        <v>13</v>
      </c>
      <c r="I1185" s="23" t="s">
        <v>1301</v>
      </c>
    </row>
    <row r="1186" s="2" customFormat="1" customHeight="1" spans="1:9">
      <c r="A1186" s="23">
        <v>1184</v>
      </c>
      <c r="B1186" s="23" t="s">
        <v>3515</v>
      </c>
      <c r="C1186" s="23" t="s">
        <v>3516</v>
      </c>
      <c r="D1186" s="23" t="s">
        <v>3517</v>
      </c>
      <c r="E1186" s="25" t="s">
        <v>3267</v>
      </c>
      <c r="F1186" s="26">
        <v>3</v>
      </c>
      <c r="G1186" s="23">
        <v>1518</v>
      </c>
      <c r="H1186" s="23" t="s">
        <v>13</v>
      </c>
      <c r="I1186" s="23" t="s">
        <v>81</v>
      </c>
    </row>
    <row r="1187" s="2" customFormat="1" customHeight="1" spans="1:9">
      <c r="A1187" s="23">
        <v>1185</v>
      </c>
      <c r="B1187" s="23" t="s">
        <v>3518</v>
      </c>
      <c r="C1187" s="23" t="s">
        <v>3519</v>
      </c>
      <c r="D1187" s="23" t="s">
        <v>3520</v>
      </c>
      <c r="E1187" s="48" t="s">
        <v>3260</v>
      </c>
      <c r="F1187" s="23">
        <v>6</v>
      </c>
      <c r="G1187" s="23">
        <v>3036</v>
      </c>
      <c r="H1187" s="23" t="s">
        <v>13</v>
      </c>
      <c r="I1187" s="23" t="s">
        <v>18</v>
      </c>
    </row>
    <row r="1188" s="3" customFormat="1" customHeight="1" spans="1:9">
      <c r="A1188" s="23">
        <v>1186</v>
      </c>
      <c r="B1188" s="23" t="s">
        <v>3521</v>
      </c>
      <c r="C1188" s="23" t="s">
        <v>3522</v>
      </c>
      <c r="D1188" s="23" t="s">
        <v>3523</v>
      </c>
      <c r="E1188" s="48" t="s">
        <v>3260</v>
      </c>
      <c r="F1188" s="23">
        <v>6</v>
      </c>
      <c r="G1188" s="23">
        <v>3036</v>
      </c>
      <c r="H1188" s="29" t="s">
        <v>13</v>
      </c>
      <c r="I1188" s="23" t="s">
        <v>344</v>
      </c>
    </row>
    <row r="1189" s="3" customFormat="1" customHeight="1" spans="1:9">
      <c r="A1189" s="23">
        <v>1187</v>
      </c>
      <c r="B1189" s="28" t="s">
        <v>3524</v>
      </c>
      <c r="C1189" s="28" t="s">
        <v>3525</v>
      </c>
      <c r="D1189" s="28" t="s">
        <v>3526</v>
      </c>
      <c r="E1189" s="25" t="s">
        <v>3267</v>
      </c>
      <c r="F1189" s="26">
        <v>3</v>
      </c>
      <c r="G1189" s="23">
        <v>1518</v>
      </c>
      <c r="H1189" s="29" t="s">
        <v>100</v>
      </c>
      <c r="I1189" s="23" t="s">
        <v>155</v>
      </c>
    </row>
    <row r="1190" s="4" customFormat="1" customHeight="1" spans="1:9">
      <c r="A1190" s="23">
        <v>1188</v>
      </c>
      <c r="B1190" s="23" t="s">
        <v>3527</v>
      </c>
      <c r="C1190" s="23" t="s">
        <v>3528</v>
      </c>
      <c r="D1190" s="23" t="s">
        <v>3529</v>
      </c>
      <c r="E1190" s="48" t="s">
        <v>3260</v>
      </c>
      <c r="F1190" s="23">
        <v>6</v>
      </c>
      <c r="G1190" s="23">
        <v>3036</v>
      </c>
      <c r="H1190" s="23" t="s">
        <v>13</v>
      </c>
      <c r="I1190" s="23" t="s">
        <v>37</v>
      </c>
    </row>
    <row r="1191" s="4" customFormat="1" customHeight="1" spans="1:9">
      <c r="A1191" s="23">
        <v>1189</v>
      </c>
      <c r="B1191" s="23" t="s">
        <v>3530</v>
      </c>
      <c r="C1191" s="23" t="s">
        <v>3531</v>
      </c>
      <c r="D1191" s="23" t="s">
        <v>3532</v>
      </c>
      <c r="E1191" s="48" t="s">
        <v>3260</v>
      </c>
      <c r="F1191" s="23">
        <v>6</v>
      </c>
      <c r="G1191" s="23">
        <v>3036</v>
      </c>
      <c r="H1191" s="23" t="s">
        <v>13</v>
      </c>
      <c r="I1191" s="23" t="s">
        <v>37</v>
      </c>
    </row>
    <row r="1192" s="4" customFormat="1" customHeight="1" spans="1:9">
      <c r="A1192" s="23">
        <v>1190</v>
      </c>
      <c r="B1192" s="23" t="s">
        <v>3533</v>
      </c>
      <c r="C1192" s="23" t="s">
        <v>3534</v>
      </c>
      <c r="D1192" s="23" t="s">
        <v>3535</v>
      </c>
      <c r="E1192" s="48" t="s">
        <v>3260</v>
      </c>
      <c r="F1192" s="23">
        <v>6</v>
      </c>
      <c r="G1192" s="23">
        <v>3036</v>
      </c>
      <c r="H1192" s="23" t="s">
        <v>13</v>
      </c>
      <c r="I1192" s="23" t="s">
        <v>37</v>
      </c>
    </row>
    <row r="1193" s="3" customFormat="1" customHeight="1" spans="1:9">
      <c r="A1193" s="23">
        <v>1191</v>
      </c>
      <c r="B1193" s="23" t="s">
        <v>3536</v>
      </c>
      <c r="C1193" s="27" t="s">
        <v>3537</v>
      </c>
      <c r="D1193" s="27" t="s">
        <v>3538</v>
      </c>
      <c r="E1193" s="48">
        <v>44896</v>
      </c>
      <c r="F1193" s="23">
        <v>1</v>
      </c>
      <c r="G1193" s="23">
        <v>506</v>
      </c>
      <c r="H1193" s="29" t="s">
        <v>13</v>
      </c>
      <c r="I1193" s="23" t="s">
        <v>504</v>
      </c>
    </row>
    <row r="1194" s="3" customFormat="1" customHeight="1" spans="1:9">
      <c r="A1194" s="23">
        <v>1192</v>
      </c>
      <c r="B1194" s="23" t="s">
        <v>3539</v>
      </c>
      <c r="C1194" s="23" t="s">
        <v>3540</v>
      </c>
      <c r="D1194" s="23" t="s">
        <v>3541</v>
      </c>
      <c r="E1194" s="48" t="s">
        <v>3260</v>
      </c>
      <c r="F1194" s="23">
        <v>6</v>
      </c>
      <c r="G1194" s="23">
        <v>3036</v>
      </c>
      <c r="H1194" s="32" t="s">
        <v>13</v>
      </c>
      <c r="I1194" s="23" t="s">
        <v>14</v>
      </c>
    </row>
    <row r="1195" s="4" customFormat="1" customHeight="1" spans="1:9">
      <c r="A1195" s="23">
        <v>1193</v>
      </c>
      <c r="B1195" s="23" t="s">
        <v>3542</v>
      </c>
      <c r="C1195" s="23" t="s">
        <v>3543</v>
      </c>
      <c r="D1195" s="23" t="s">
        <v>3544</v>
      </c>
      <c r="E1195" s="25">
        <v>44896</v>
      </c>
      <c r="F1195" s="26">
        <v>1</v>
      </c>
      <c r="G1195" s="23">
        <v>825.94</v>
      </c>
      <c r="H1195" s="23" t="s">
        <v>13</v>
      </c>
      <c r="I1195" s="23" t="s">
        <v>299</v>
      </c>
    </row>
    <row r="1196" s="3" customFormat="1" customHeight="1" spans="1:9">
      <c r="A1196" s="23">
        <v>1194</v>
      </c>
      <c r="B1196" s="28" t="s">
        <v>3545</v>
      </c>
      <c r="C1196" s="34" t="s">
        <v>2473</v>
      </c>
      <c r="D1196" s="28" t="s">
        <v>3546</v>
      </c>
      <c r="E1196" s="25" t="s">
        <v>3267</v>
      </c>
      <c r="F1196" s="26">
        <v>3</v>
      </c>
      <c r="G1196" s="30">
        <f>506*F1196</f>
        <v>1518</v>
      </c>
      <c r="H1196" s="29" t="s">
        <v>13</v>
      </c>
      <c r="I1196" s="23" t="s">
        <v>387</v>
      </c>
    </row>
    <row r="1197" s="4" customFormat="1" customHeight="1" spans="1:9">
      <c r="A1197" s="23">
        <v>1195</v>
      </c>
      <c r="B1197" s="23" t="s">
        <v>3547</v>
      </c>
      <c r="C1197" s="23" t="s">
        <v>3548</v>
      </c>
      <c r="D1197" s="23" t="s">
        <v>3549</v>
      </c>
      <c r="E1197" s="25">
        <v>44896</v>
      </c>
      <c r="F1197" s="26">
        <v>1</v>
      </c>
      <c r="G1197" s="30">
        <f>506*F1197</f>
        <v>506</v>
      </c>
      <c r="H1197" s="23" t="s">
        <v>13</v>
      </c>
      <c r="I1197" s="23" t="s">
        <v>89</v>
      </c>
    </row>
    <row r="1198" s="2" customFormat="1" customHeight="1" spans="1:9">
      <c r="A1198" s="23">
        <v>1196</v>
      </c>
      <c r="B1198" s="23" t="s">
        <v>3550</v>
      </c>
      <c r="C1198" s="23" t="s">
        <v>3551</v>
      </c>
      <c r="D1198" s="23" t="s">
        <v>3552</v>
      </c>
      <c r="E1198" s="25">
        <v>44896</v>
      </c>
      <c r="F1198" s="26">
        <v>1</v>
      </c>
      <c r="G1198" s="23">
        <v>506</v>
      </c>
      <c r="H1198" s="23" t="s">
        <v>13</v>
      </c>
      <c r="I1198" s="23" t="s">
        <v>56</v>
      </c>
    </row>
    <row r="1199" s="4" customFormat="1" customHeight="1" spans="1:9">
      <c r="A1199" s="23">
        <v>1197</v>
      </c>
      <c r="B1199" s="23" t="s">
        <v>3553</v>
      </c>
      <c r="C1199" s="23" t="s">
        <v>2057</v>
      </c>
      <c r="D1199" s="23" t="s">
        <v>3554</v>
      </c>
      <c r="E1199" s="25">
        <v>44896</v>
      </c>
      <c r="F1199" s="26">
        <v>1</v>
      </c>
      <c r="G1199" s="30">
        <f t="shared" ref="G1199:G1202" si="35">506*F1199</f>
        <v>506</v>
      </c>
      <c r="H1199" s="23" t="s">
        <v>13</v>
      </c>
      <c r="I1199" s="23" t="s">
        <v>56</v>
      </c>
    </row>
    <row r="1200" s="4" customFormat="1" customHeight="1" spans="1:9">
      <c r="A1200" s="23">
        <v>1198</v>
      </c>
      <c r="B1200" s="23" t="s">
        <v>3555</v>
      </c>
      <c r="C1200" s="23" t="s">
        <v>2360</v>
      </c>
      <c r="D1200" s="23" t="s">
        <v>3556</v>
      </c>
      <c r="E1200" s="25">
        <v>44896</v>
      </c>
      <c r="F1200" s="26">
        <v>1</v>
      </c>
      <c r="G1200" s="30">
        <f t="shared" si="35"/>
        <v>506</v>
      </c>
      <c r="H1200" s="23" t="s">
        <v>13</v>
      </c>
      <c r="I1200" s="23" t="s">
        <v>26</v>
      </c>
    </row>
    <row r="1201" s="4" customFormat="1" customHeight="1" spans="1:9">
      <c r="A1201" s="23">
        <v>1199</v>
      </c>
      <c r="B1201" s="23" t="s">
        <v>3557</v>
      </c>
      <c r="C1201" s="27" t="s">
        <v>3558</v>
      </c>
      <c r="D1201" s="27" t="s">
        <v>3559</v>
      </c>
      <c r="E1201" s="25">
        <v>44896</v>
      </c>
      <c r="F1201" s="26">
        <v>1</v>
      </c>
      <c r="G1201" s="30">
        <f t="shared" si="35"/>
        <v>506</v>
      </c>
      <c r="H1201" s="29" t="s">
        <v>13</v>
      </c>
      <c r="I1201" s="23" t="s">
        <v>93</v>
      </c>
    </row>
    <row r="1202" s="2" customFormat="1" customHeight="1" spans="1:9">
      <c r="A1202" s="23">
        <v>1200</v>
      </c>
      <c r="B1202" s="23" t="s">
        <v>3560</v>
      </c>
      <c r="C1202" s="23" t="s">
        <v>3561</v>
      </c>
      <c r="D1202" s="23" t="s">
        <v>3562</v>
      </c>
      <c r="E1202" s="25">
        <v>44896</v>
      </c>
      <c r="F1202" s="26">
        <v>1</v>
      </c>
      <c r="G1202" s="30">
        <f t="shared" si="35"/>
        <v>506</v>
      </c>
      <c r="H1202" s="23" t="s">
        <v>13</v>
      </c>
      <c r="I1202" s="23" t="s">
        <v>18</v>
      </c>
    </row>
    <row r="1203" s="3" customFormat="1" customHeight="1" spans="1:9">
      <c r="A1203" s="23">
        <v>1201</v>
      </c>
      <c r="B1203" s="23" t="s">
        <v>3563</v>
      </c>
      <c r="C1203" s="23" t="s">
        <v>3564</v>
      </c>
      <c r="D1203" s="23" t="s">
        <v>3565</v>
      </c>
      <c r="E1203" s="29" t="s">
        <v>3310</v>
      </c>
      <c r="F1203" s="23">
        <v>3</v>
      </c>
      <c r="G1203" s="23">
        <v>1518</v>
      </c>
      <c r="H1203" s="29" t="s">
        <v>13</v>
      </c>
      <c r="I1203" s="23" t="s">
        <v>344</v>
      </c>
    </row>
    <row r="1204" s="14" customFormat="1" customHeight="1" spans="1:9">
      <c r="A1204" s="23">
        <v>1202</v>
      </c>
      <c r="B1204" s="23" t="s">
        <v>3566</v>
      </c>
      <c r="C1204" s="23" t="s">
        <v>3567</v>
      </c>
      <c r="D1204" s="23" t="s">
        <v>3568</v>
      </c>
      <c r="E1204" s="25">
        <v>44896</v>
      </c>
      <c r="F1204" s="26">
        <v>1</v>
      </c>
      <c r="G1204" s="30">
        <f>506*F1204</f>
        <v>506</v>
      </c>
      <c r="H1204" s="23" t="s">
        <v>13</v>
      </c>
      <c r="I1204" s="23" t="s">
        <v>41</v>
      </c>
    </row>
    <row r="1205" s="14" customFormat="1" customHeight="1" spans="1:9">
      <c r="A1205" s="23">
        <v>1203</v>
      </c>
      <c r="B1205" s="23" t="s">
        <v>3569</v>
      </c>
      <c r="C1205" s="23" t="s">
        <v>3570</v>
      </c>
      <c r="D1205" s="27" t="s">
        <v>3571</v>
      </c>
      <c r="E1205" s="25">
        <v>44896</v>
      </c>
      <c r="F1205" s="26">
        <v>1</v>
      </c>
      <c r="G1205" s="30">
        <f>506*F1205</f>
        <v>506</v>
      </c>
      <c r="H1205" s="29" t="s">
        <v>13</v>
      </c>
      <c r="I1205" s="23" t="s">
        <v>14</v>
      </c>
    </row>
    <row r="1206" s="7" customFormat="1" customHeight="1" spans="1:9">
      <c r="A1206" s="23">
        <v>1204</v>
      </c>
      <c r="B1206" s="23" t="s">
        <v>3572</v>
      </c>
      <c r="C1206" s="30" t="s">
        <v>3573</v>
      </c>
      <c r="D1206" s="30" t="s">
        <v>3574</v>
      </c>
      <c r="E1206" s="25">
        <v>44896</v>
      </c>
      <c r="F1206" s="26">
        <v>1</v>
      </c>
      <c r="G1206" s="30">
        <f>506*F1206</f>
        <v>506</v>
      </c>
      <c r="H1206" s="30" t="s">
        <v>13</v>
      </c>
      <c r="I1206" s="30" t="s">
        <v>60</v>
      </c>
    </row>
    <row r="1207" s="2" customFormat="1" customHeight="1" spans="1:9">
      <c r="A1207" s="23">
        <v>1205</v>
      </c>
      <c r="B1207" s="23" t="s">
        <v>3575</v>
      </c>
      <c r="C1207" s="23" t="s">
        <v>3576</v>
      </c>
      <c r="D1207" s="23" t="s">
        <v>3577</v>
      </c>
      <c r="E1207" s="23" t="s">
        <v>3260</v>
      </c>
      <c r="F1207" s="23">
        <v>6</v>
      </c>
      <c r="G1207" s="23">
        <v>3036</v>
      </c>
      <c r="H1207" s="23" t="s">
        <v>13</v>
      </c>
      <c r="I1207" s="23" t="s">
        <v>18</v>
      </c>
    </row>
    <row r="1208" s="2" customFormat="1" customHeight="1" spans="1:9">
      <c r="A1208" s="23">
        <v>1206</v>
      </c>
      <c r="B1208" s="23" t="s">
        <v>3578</v>
      </c>
      <c r="C1208" s="23" t="s">
        <v>3579</v>
      </c>
      <c r="D1208" s="23" t="s">
        <v>3580</v>
      </c>
      <c r="E1208" s="23" t="s">
        <v>3260</v>
      </c>
      <c r="F1208" s="23">
        <v>6</v>
      </c>
      <c r="G1208" s="23">
        <v>3036</v>
      </c>
      <c r="H1208" s="23" t="s">
        <v>13</v>
      </c>
      <c r="I1208" s="23" t="s">
        <v>18</v>
      </c>
    </row>
    <row r="1209" s="4" customFormat="1" customHeight="1" spans="1:9">
      <c r="A1209" s="23">
        <v>1207</v>
      </c>
      <c r="B1209" s="23" t="s">
        <v>3581</v>
      </c>
      <c r="C1209" s="23" t="s">
        <v>880</v>
      </c>
      <c r="D1209" s="23" t="s">
        <v>3582</v>
      </c>
      <c r="E1209" s="23" t="s">
        <v>3260</v>
      </c>
      <c r="F1209" s="23">
        <v>6</v>
      </c>
      <c r="G1209" s="23">
        <v>3036</v>
      </c>
      <c r="H1209" s="23" t="s">
        <v>13</v>
      </c>
      <c r="I1209" s="23" t="s">
        <v>104</v>
      </c>
    </row>
    <row r="1210" s="4" customFormat="1" customHeight="1" spans="1:9">
      <c r="A1210" s="23">
        <v>1208</v>
      </c>
      <c r="B1210" s="23" t="s">
        <v>3583</v>
      </c>
      <c r="C1210" s="23" t="s">
        <v>3584</v>
      </c>
      <c r="D1210" s="23" t="s">
        <v>3585</v>
      </c>
      <c r="E1210" s="23" t="s">
        <v>3260</v>
      </c>
      <c r="F1210" s="23">
        <v>6</v>
      </c>
      <c r="G1210" s="23">
        <v>3036</v>
      </c>
      <c r="H1210" s="23" t="s">
        <v>13</v>
      </c>
      <c r="I1210" s="23" t="s">
        <v>41</v>
      </c>
    </row>
    <row r="1211" s="4" customFormat="1" customHeight="1" spans="1:9">
      <c r="A1211" s="23">
        <v>1209</v>
      </c>
      <c r="B1211" s="23" t="s">
        <v>3586</v>
      </c>
      <c r="C1211" s="27" t="s">
        <v>3587</v>
      </c>
      <c r="D1211" s="28" t="s">
        <v>3588</v>
      </c>
      <c r="E1211" s="25" t="s">
        <v>3267</v>
      </c>
      <c r="F1211" s="26">
        <v>3</v>
      </c>
      <c r="G1211" s="23">
        <v>1518</v>
      </c>
      <c r="H1211" s="23" t="s">
        <v>2232</v>
      </c>
      <c r="I1211" s="23" t="s">
        <v>552</v>
      </c>
    </row>
    <row r="1212" s="7" customFormat="1" customHeight="1" spans="1:9">
      <c r="A1212" s="23">
        <v>1210</v>
      </c>
      <c r="B1212" s="23" t="s">
        <v>3589</v>
      </c>
      <c r="C1212" s="23" t="s">
        <v>3590</v>
      </c>
      <c r="D1212" s="23" t="s">
        <v>3591</v>
      </c>
      <c r="E1212" s="25">
        <v>44896</v>
      </c>
      <c r="F1212" s="26">
        <v>1</v>
      </c>
      <c r="G1212" s="30">
        <f>506*F1212</f>
        <v>506</v>
      </c>
      <c r="H1212" s="30" t="s">
        <v>13</v>
      </c>
      <c r="I1212" s="23" t="s">
        <v>104</v>
      </c>
    </row>
    <row r="1213" s="14" customFormat="1" customHeight="1" spans="1:9">
      <c r="A1213" s="23">
        <v>1211</v>
      </c>
      <c r="B1213" s="23" t="s">
        <v>3592</v>
      </c>
      <c r="C1213" s="23" t="s">
        <v>3593</v>
      </c>
      <c r="D1213" s="23" t="s">
        <v>3594</v>
      </c>
      <c r="E1213" s="25">
        <v>44896</v>
      </c>
      <c r="F1213" s="26">
        <v>1</v>
      </c>
      <c r="G1213" s="30">
        <f>506*F1213</f>
        <v>506</v>
      </c>
      <c r="H1213" s="23" t="s">
        <v>13</v>
      </c>
      <c r="I1213" s="23" t="s">
        <v>108</v>
      </c>
    </row>
    <row r="1214" s="14" customFormat="1" customHeight="1" spans="1:9">
      <c r="A1214" s="23">
        <v>1212</v>
      </c>
      <c r="B1214" s="23" t="s">
        <v>3595</v>
      </c>
      <c r="C1214" s="23" t="s">
        <v>3596</v>
      </c>
      <c r="D1214" s="23" t="s">
        <v>3597</v>
      </c>
      <c r="E1214" s="25">
        <v>44896</v>
      </c>
      <c r="F1214" s="26">
        <v>1</v>
      </c>
      <c r="G1214" s="30">
        <f>506*F1214</f>
        <v>506</v>
      </c>
      <c r="H1214" s="23" t="s">
        <v>13</v>
      </c>
      <c r="I1214" s="23" t="s">
        <v>33</v>
      </c>
    </row>
    <row r="1215" s="4" customFormat="1" customHeight="1" spans="1:9">
      <c r="A1215" s="23">
        <v>1213</v>
      </c>
      <c r="B1215" s="23" t="s">
        <v>3598</v>
      </c>
      <c r="C1215" s="23" t="s">
        <v>2351</v>
      </c>
      <c r="D1215" s="23" t="s">
        <v>3599</v>
      </c>
      <c r="E1215" s="25" t="s">
        <v>3267</v>
      </c>
      <c r="F1215" s="26">
        <v>3</v>
      </c>
      <c r="G1215" s="23">
        <v>1518</v>
      </c>
      <c r="H1215" s="29" t="s">
        <v>13</v>
      </c>
      <c r="I1215" s="23" t="s">
        <v>344</v>
      </c>
    </row>
    <row r="1216" s="4" customFormat="1" customHeight="1" spans="1:9">
      <c r="A1216" s="23">
        <v>1214</v>
      </c>
      <c r="B1216" s="23" t="s">
        <v>3600</v>
      </c>
      <c r="C1216" s="23" t="s">
        <v>3601</v>
      </c>
      <c r="D1216" s="23" t="s">
        <v>3602</v>
      </c>
      <c r="E1216" s="25" t="s">
        <v>3267</v>
      </c>
      <c r="F1216" s="26">
        <v>3</v>
      </c>
      <c r="G1216" s="23">
        <v>1518</v>
      </c>
      <c r="H1216" s="23" t="s">
        <v>13</v>
      </c>
      <c r="I1216" s="23" t="s">
        <v>41</v>
      </c>
    </row>
    <row r="1217" s="4" customFormat="1" customHeight="1" spans="1:9">
      <c r="A1217" s="23">
        <v>1215</v>
      </c>
      <c r="B1217" s="23" t="s">
        <v>3603</v>
      </c>
      <c r="C1217" s="23" t="s">
        <v>1016</v>
      </c>
      <c r="D1217" s="23" t="s">
        <v>3604</v>
      </c>
      <c r="E1217" s="25" t="s">
        <v>3267</v>
      </c>
      <c r="F1217" s="26">
        <v>3</v>
      </c>
      <c r="G1217" s="23">
        <v>1518</v>
      </c>
      <c r="H1217" s="23" t="s">
        <v>13</v>
      </c>
      <c r="I1217" s="23" t="s">
        <v>18</v>
      </c>
    </row>
    <row r="1218" s="4" customFormat="1" customHeight="1" spans="1:9">
      <c r="A1218" s="23">
        <v>1216</v>
      </c>
      <c r="B1218" s="23" t="s">
        <v>3605</v>
      </c>
      <c r="C1218" s="23" t="s">
        <v>3606</v>
      </c>
      <c r="D1218" s="23" t="s">
        <v>3607</v>
      </c>
      <c r="E1218" s="23" t="s">
        <v>3260</v>
      </c>
      <c r="F1218" s="23">
        <v>6</v>
      </c>
      <c r="G1218" s="23">
        <v>3036</v>
      </c>
      <c r="H1218" s="23" t="s">
        <v>13</v>
      </c>
      <c r="I1218" s="23" t="s">
        <v>108</v>
      </c>
    </row>
    <row r="1219" s="3" customFormat="1" customHeight="1" spans="1:9">
      <c r="A1219" s="23">
        <v>1217</v>
      </c>
      <c r="B1219" s="28" t="s">
        <v>3608</v>
      </c>
      <c r="C1219" s="28" t="s">
        <v>3609</v>
      </c>
      <c r="D1219" s="28" t="s">
        <v>3610</v>
      </c>
      <c r="E1219" s="23" t="s">
        <v>3260</v>
      </c>
      <c r="F1219" s="23">
        <v>6</v>
      </c>
      <c r="G1219" s="23">
        <v>3036</v>
      </c>
      <c r="H1219" s="29" t="s">
        <v>13</v>
      </c>
      <c r="I1219" s="23" t="s">
        <v>227</v>
      </c>
    </row>
    <row r="1220" s="3" customFormat="1" customHeight="1" spans="1:9">
      <c r="A1220" s="23">
        <v>1218</v>
      </c>
      <c r="B1220" s="28" t="s">
        <v>3611</v>
      </c>
      <c r="C1220" s="27" t="s">
        <v>3612</v>
      </c>
      <c r="D1220" s="27" t="s">
        <v>3613</v>
      </c>
      <c r="E1220" s="23" t="s">
        <v>3260</v>
      </c>
      <c r="F1220" s="23">
        <v>6</v>
      </c>
      <c r="G1220" s="23">
        <v>3036</v>
      </c>
      <c r="H1220" s="29" t="s">
        <v>13</v>
      </c>
      <c r="I1220" s="23" t="s">
        <v>22</v>
      </c>
    </row>
    <row r="1221" s="4" customFormat="1" customHeight="1" spans="1:9">
      <c r="A1221" s="23">
        <v>1219</v>
      </c>
      <c r="B1221" s="23" t="s">
        <v>3614</v>
      </c>
      <c r="C1221" s="23" t="s">
        <v>3615</v>
      </c>
      <c r="D1221" s="23" t="s">
        <v>3616</v>
      </c>
      <c r="E1221" s="23" t="s">
        <v>3260</v>
      </c>
      <c r="F1221" s="23">
        <v>6</v>
      </c>
      <c r="G1221" s="23">
        <v>3036</v>
      </c>
      <c r="H1221" s="23" t="s">
        <v>13</v>
      </c>
      <c r="I1221" s="23" t="s">
        <v>26</v>
      </c>
    </row>
    <row r="1222" s="3" customFormat="1" customHeight="1" spans="1:9">
      <c r="A1222" s="23">
        <v>1220</v>
      </c>
      <c r="B1222" s="23" t="s">
        <v>3617</v>
      </c>
      <c r="C1222" s="23" t="s">
        <v>3618</v>
      </c>
      <c r="D1222" s="27" t="s">
        <v>3619</v>
      </c>
      <c r="E1222" s="25" t="s">
        <v>3317</v>
      </c>
      <c r="F1222" s="26">
        <v>5</v>
      </c>
      <c r="G1222" s="23">
        <v>2530</v>
      </c>
      <c r="H1222" s="29" t="s">
        <v>13</v>
      </c>
      <c r="I1222" s="23" t="s">
        <v>77</v>
      </c>
    </row>
    <row r="1223" s="4" customFormat="1" customHeight="1" spans="1:9">
      <c r="A1223" s="23">
        <v>1221</v>
      </c>
      <c r="B1223" s="23" t="s">
        <v>3620</v>
      </c>
      <c r="C1223" s="23" t="s">
        <v>3621</v>
      </c>
      <c r="D1223" s="23" t="s">
        <v>3622</v>
      </c>
      <c r="E1223" s="23" t="s">
        <v>3260</v>
      </c>
      <c r="F1223" s="23">
        <v>6</v>
      </c>
      <c r="G1223" s="23">
        <v>3036</v>
      </c>
      <c r="H1223" s="23" t="s">
        <v>13</v>
      </c>
      <c r="I1223" s="23" t="s">
        <v>37</v>
      </c>
    </row>
    <row r="1224" s="2" customFormat="1" customHeight="1" spans="1:9">
      <c r="A1224" s="23">
        <v>1222</v>
      </c>
      <c r="B1224" s="23" t="s">
        <v>3623</v>
      </c>
      <c r="C1224" s="23" t="s">
        <v>3624</v>
      </c>
      <c r="D1224" s="23" t="s">
        <v>3625</v>
      </c>
      <c r="E1224" s="23" t="s">
        <v>3260</v>
      </c>
      <c r="F1224" s="23">
        <v>6</v>
      </c>
      <c r="G1224" s="23">
        <v>3036</v>
      </c>
      <c r="H1224" s="23" t="s">
        <v>13</v>
      </c>
      <c r="I1224" s="23" t="s">
        <v>18</v>
      </c>
    </row>
    <row r="1225" s="3" customFormat="1" customHeight="1" spans="1:9">
      <c r="A1225" s="23">
        <v>1223</v>
      </c>
      <c r="B1225" s="53" t="s">
        <v>3626</v>
      </c>
      <c r="C1225" s="37" t="s">
        <v>3627</v>
      </c>
      <c r="D1225" s="23" t="s">
        <v>3628</v>
      </c>
      <c r="E1225" s="25" t="s">
        <v>3267</v>
      </c>
      <c r="F1225" s="26">
        <v>3</v>
      </c>
      <c r="G1225" s="23">
        <v>1518</v>
      </c>
      <c r="H1225" s="29" t="s">
        <v>13</v>
      </c>
      <c r="I1225" s="23" t="s">
        <v>49</v>
      </c>
    </row>
    <row r="1226" s="3" customFormat="1" customHeight="1" spans="1:9">
      <c r="A1226" s="23">
        <v>1224</v>
      </c>
      <c r="B1226" s="23" t="s">
        <v>3629</v>
      </c>
      <c r="C1226" s="27" t="s">
        <v>1567</v>
      </c>
      <c r="D1226" s="28" t="s">
        <v>3630</v>
      </c>
      <c r="E1226" s="23" t="s">
        <v>3260</v>
      </c>
      <c r="F1226" s="23">
        <v>6</v>
      </c>
      <c r="G1226" s="23">
        <v>3036</v>
      </c>
      <c r="H1226" s="29" t="s">
        <v>13</v>
      </c>
      <c r="I1226" s="23" t="s">
        <v>45</v>
      </c>
    </row>
    <row r="1227" s="18" customFormat="1" customHeight="1" spans="1:9">
      <c r="A1227" s="23">
        <v>1225</v>
      </c>
      <c r="B1227" s="23" t="s">
        <v>3631</v>
      </c>
      <c r="C1227" s="27" t="s">
        <v>3632</v>
      </c>
      <c r="D1227" s="28" t="s">
        <v>3633</v>
      </c>
      <c r="E1227" s="23" t="s">
        <v>3260</v>
      </c>
      <c r="F1227" s="23">
        <v>6</v>
      </c>
      <c r="G1227" s="23">
        <v>3036</v>
      </c>
      <c r="H1227" s="29" t="s">
        <v>13</v>
      </c>
      <c r="I1227" s="23" t="s">
        <v>344</v>
      </c>
    </row>
    <row r="1228" s="2" customFormat="1" customHeight="1" spans="1:9">
      <c r="A1228" s="23">
        <v>1226</v>
      </c>
      <c r="B1228" s="23" t="s">
        <v>3634</v>
      </c>
      <c r="C1228" s="23" t="s">
        <v>3635</v>
      </c>
      <c r="D1228" s="23" t="s">
        <v>3636</v>
      </c>
      <c r="E1228" s="23" t="s">
        <v>3310</v>
      </c>
      <c r="F1228" s="23">
        <v>3</v>
      </c>
      <c r="G1228" s="23">
        <v>1518</v>
      </c>
      <c r="H1228" s="23" t="s">
        <v>13</v>
      </c>
      <c r="I1228" s="23" t="s">
        <v>18</v>
      </c>
    </row>
    <row r="1229" s="4" customFormat="1" customHeight="1" spans="1:9">
      <c r="A1229" s="23">
        <v>1227</v>
      </c>
      <c r="B1229" s="23" t="s">
        <v>3637</v>
      </c>
      <c r="C1229" s="23" t="s">
        <v>3638</v>
      </c>
      <c r="D1229" s="23" t="s">
        <v>3639</v>
      </c>
      <c r="E1229" s="25" t="s">
        <v>3267</v>
      </c>
      <c r="F1229" s="26">
        <v>3</v>
      </c>
      <c r="G1229" s="23">
        <v>1518</v>
      </c>
      <c r="H1229" s="23" t="s">
        <v>13</v>
      </c>
      <c r="I1229" s="23" t="s">
        <v>108</v>
      </c>
    </row>
    <row r="1230" s="2" customFormat="1" customHeight="1" spans="1:9">
      <c r="A1230" s="23">
        <v>1228</v>
      </c>
      <c r="B1230" s="28" t="s">
        <v>3640</v>
      </c>
      <c r="C1230" s="28" t="s">
        <v>1309</v>
      </c>
      <c r="D1230" s="28" t="s">
        <v>3641</v>
      </c>
      <c r="E1230" s="23" t="s">
        <v>3260</v>
      </c>
      <c r="F1230" s="23">
        <v>6</v>
      </c>
      <c r="G1230" s="23">
        <v>3036</v>
      </c>
      <c r="H1230" s="29" t="s">
        <v>13</v>
      </c>
      <c r="I1230" s="23" t="s">
        <v>1301</v>
      </c>
    </row>
    <row r="1231" s="8" customFormat="1" ht="24" customHeight="1" spans="1:9">
      <c r="A1231" s="23">
        <v>1229</v>
      </c>
      <c r="B1231" s="38" t="s">
        <v>3642</v>
      </c>
      <c r="C1231" s="38" t="s">
        <v>3643</v>
      </c>
      <c r="D1231" s="38" t="s">
        <v>3644</v>
      </c>
      <c r="E1231" s="25" t="s">
        <v>3310</v>
      </c>
      <c r="F1231" s="26">
        <v>3</v>
      </c>
      <c r="G1231" s="23">
        <v>1518</v>
      </c>
      <c r="H1231" s="23" t="s">
        <v>2232</v>
      </c>
      <c r="I1231" s="23" t="s">
        <v>566</v>
      </c>
    </row>
    <row r="1232" s="2" customFormat="1" ht="29" customHeight="1" spans="1:9">
      <c r="A1232" s="23">
        <v>1230</v>
      </c>
      <c r="B1232" s="23" t="s">
        <v>3645</v>
      </c>
      <c r="C1232" s="23" t="s">
        <v>3646</v>
      </c>
      <c r="D1232" s="23" t="s">
        <v>3647</v>
      </c>
      <c r="E1232" s="25" t="s">
        <v>3267</v>
      </c>
      <c r="F1232" s="26">
        <v>3</v>
      </c>
      <c r="G1232" s="23">
        <v>1518</v>
      </c>
      <c r="H1232" s="23" t="s">
        <v>13</v>
      </c>
      <c r="I1232" s="23" t="s">
        <v>148</v>
      </c>
    </row>
    <row r="1233" s="8" customFormat="1" ht="24" customHeight="1" spans="1:9">
      <c r="A1233" s="23">
        <v>1231</v>
      </c>
      <c r="B1233" s="28" t="s">
        <v>3648</v>
      </c>
      <c r="C1233" s="28" t="s">
        <v>3649</v>
      </c>
      <c r="D1233" s="28" t="s">
        <v>3650</v>
      </c>
      <c r="E1233" s="25" t="s">
        <v>3310</v>
      </c>
      <c r="F1233" s="26">
        <v>3</v>
      </c>
      <c r="G1233" s="23">
        <v>1518</v>
      </c>
      <c r="H1233" s="32" t="s">
        <v>13</v>
      </c>
      <c r="I1233" s="23" t="s">
        <v>1317</v>
      </c>
    </row>
    <row r="1234" s="4" customFormat="1" ht="24" customHeight="1" spans="1:9">
      <c r="A1234" s="23">
        <v>1232</v>
      </c>
      <c r="B1234" s="23" t="s">
        <v>3651</v>
      </c>
      <c r="C1234" s="23" t="s">
        <v>3606</v>
      </c>
      <c r="D1234" s="23" t="s">
        <v>3652</v>
      </c>
      <c r="E1234" s="23" t="s">
        <v>3260</v>
      </c>
      <c r="F1234" s="23">
        <v>6</v>
      </c>
      <c r="G1234" s="23">
        <v>3036</v>
      </c>
      <c r="H1234" s="23" t="s">
        <v>13</v>
      </c>
      <c r="I1234" s="23" t="s">
        <v>299</v>
      </c>
    </row>
    <row r="1235" s="2" customFormat="1" ht="31" customHeight="1" spans="1:9">
      <c r="A1235" s="23">
        <v>1233</v>
      </c>
      <c r="B1235" s="23" t="s">
        <v>3653</v>
      </c>
      <c r="C1235" s="23" t="s">
        <v>3654</v>
      </c>
      <c r="D1235" s="23" t="s">
        <v>3655</v>
      </c>
      <c r="E1235" s="23" t="s">
        <v>3260</v>
      </c>
      <c r="F1235" s="23">
        <v>6</v>
      </c>
      <c r="G1235" s="23">
        <v>3036</v>
      </c>
      <c r="H1235" s="23" t="s">
        <v>13</v>
      </c>
      <c r="I1235" s="23" t="s">
        <v>81</v>
      </c>
    </row>
    <row r="1236" s="1" customFormat="1" customHeight="1" spans="1:9">
      <c r="A1236" s="23">
        <v>1234</v>
      </c>
      <c r="B1236" s="30" t="s">
        <v>3656</v>
      </c>
      <c r="C1236" s="30" t="s">
        <v>3657</v>
      </c>
      <c r="D1236" s="30" t="s">
        <v>3658</v>
      </c>
      <c r="E1236" s="48" t="s">
        <v>216</v>
      </c>
      <c r="F1236" s="26">
        <v>2</v>
      </c>
      <c r="G1236" s="30">
        <f t="shared" ref="G1236:G1241" si="36">506*F1236</f>
        <v>1012</v>
      </c>
      <c r="H1236" s="30" t="s">
        <v>1109</v>
      </c>
      <c r="I1236" s="30" t="s">
        <v>3659</v>
      </c>
    </row>
    <row r="1237" s="1" customFormat="1" customHeight="1" spans="1:9">
      <c r="A1237" s="23">
        <v>1235</v>
      </c>
      <c r="B1237" s="30" t="s">
        <v>3660</v>
      </c>
      <c r="C1237" s="30" t="s">
        <v>3661</v>
      </c>
      <c r="D1237" s="30" t="s">
        <v>3662</v>
      </c>
      <c r="E1237" s="30" t="s">
        <v>3663</v>
      </c>
      <c r="F1237" s="30">
        <v>4</v>
      </c>
      <c r="G1237" s="30">
        <f t="shared" si="36"/>
        <v>2024</v>
      </c>
      <c r="H1237" s="30" t="s">
        <v>13</v>
      </c>
      <c r="I1237" s="30" t="s">
        <v>18</v>
      </c>
    </row>
    <row r="1238" s="1" customFormat="1" customHeight="1" spans="1:9">
      <c r="A1238" s="23">
        <v>1236</v>
      </c>
      <c r="B1238" s="30" t="s">
        <v>3664</v>
      </c>
      <c r="C1238" s="30" t="s">
        <v>3665</v>
      </c>
      <c r="D1238" s="30" t="s">
        <v>3666</v>
      </c>
      <c r="E1238" s="48" t="s">
        <v>3260</v>
      </c>
      <c r="F1238" s="30">
        <v>6</v>
      </c>
      <c r="G1238" s="30">
        <f t="shared" si="36"/>
        <v>3036</v>
      </c>
      <c r="H1238" s="30" t="s">
        <v>13</v>
      </c>
      <c r="I1238" s="30" t="s">
        <v>81</v>
      </c>
    </row>
    <row r="1239" s="1" customFormat="1" customHeight="1" spans="1:9">
      <c r="A1239" s="23">
        <v>1237</v>
      </c>
      <c r="B1239" s="30" t="s">
        <v>3667</v>
      </c>
      <c r="C1239" s="30" t="s">
        <v>3668</v>
      </c>
      <c r="D1239" s="30" t="s">
        <v>3669</v>
      </c>
      <c r="E1239" s="48" t="s">
        <v>216</v>
      </c>
      <c r="F1239" s="26">
        <v>2</v>
      </c>
      <c r="G1239" s="30">
        <f t="shared" si="36"/>
        <v>1012</v>
      </c>
      <c r="H1239" s="30" t="s">
        <v>1109</v>
      </c>
      <c r="I1239" s="30" t="s">
        <v>3659</v>
      </c>
    </row>
    <row r="1240" s="1" customFormat="1" customHeight="1" spans="1:9">
      <c r="A1240" s="23">
        <v>1238</v>
      </c>
      <c r="B1240" s="30" t="s">
        <v>3670</v>
      </c>
      <c r="C1240" s="30" t="s">
        <v>2072</v>
      </c>
      <c r="D1240" s="30" t="s">
        <v>3671</v>
      </c>
      <c r="E1240" s="45">
        <v>44896</v>
      </c>
      <c r="F1240" s="30">
        <v>1</v>
      </c>
      <c r="G1240" s="30">
        <f t="shared" si="36"/>
        <v>506</v>
      </c>
      <c r="H1240" s="30" t="s">
        <v>1109</v>
      </c>
      <c r="I1240" s="30" t="s">
        <v>3672</v>
      </c>
    </row>
    <row r="1241" customHeight="1" spans="1:9">
      <c r="A1241" s="23">
        <v>1239</v>
      </c>
      <c r="B1241" s="30" t="s">
        <v>3673</v>
      </c>
      <c r="C1241" s="30" t="s">
        <v>3674</v>
      </c>
      <c r="D1241" s="30" t="s">
        <v>3675</v>
      </c>
      <c r="E1241" s="48" t="s">
        <v>216</v>
      </c>
      <c r="F1241" s="26">
        <v>2</v>
      </c>
      <c r="G1241" s="30">
        <f t="shared" si="36"/>
        <v>1012</v>
      </c>
      <c r="H1241" s="23" t="s">
        <v>1109</v>
      </c>
      <c r="I1241" s="30" t="s">
        <v>3659</v>
      </c>
    </row>
    <row r="1242" s="15" customFormat="1" ht="27" customHeight="1" spans="1:9">
      <c r="A1242" s="23">
        <v>1240</v>
      </c>
      <c r="B1242" s="30" t="s">
        <v>3676</v>
      </c>
      <c r="C1242" s="31" t="s">
        <v>3677</v>
      </c>
      <c r="D1242" s="30" t="s">
        <v>3678</v>
      </c>
      <c r="E1242" s="45">
        <v>44896</v>
      </c>
      <c r="F1242" s="26">
        <v>1</v>
      </c>
      <c r="G1242" s="30">
        <v>506</v>
      </c>
      <c r="H1242" s="24" t="s">
        <v>100</v>
      </c>
      <c r="I1242" s="30" t="s">
        <v>425</v>
      </c>
    </row>
    <row r="1243" s="1" customFormat="1" ht="27" customHeight="1" spans="1:9">
      <c r="A1243" s="23">
        <v>1241</v>
      </c>
      <c r="B1243" s="30" t="s">
        <v>3679</v>
      </c>
      <c r="C1243" s="30" t="s">
        <v>3680</v>
      </c>
      <c r="D1243" s="30" t="s">
        <v>3681</v>
      </c>
      <c r="E1243" s="45">
        <v>44896</v>
      </c>
      <c r="F1243" s="26">
        <v>1</v>
      </c>
      <c r="G1243" s="30">
        <v>506</v>
      </c>
      <c r="H1243" s="30" t="s">
        <v>13</v>
      </c>
      <c r="I1243" s="30" t="s">
        <v>104</v>
      </c>
    </row>
    <row r="1244" s="1" customFormat="1" ht="27" customHeight="1" spans="1:9">
      <c r="A1244" s="23">
        <v>1242</v>
      </c>
      <c r="B1244" s="30" t="s">
        <v>3682</v>
      </c>
      <c r="C1244" s="30" t="s">
        <v>3683</v>
      </c>
      <c r="D1244" s="30" t="s">
        <v>3684</v>
      </c>
      <c r="E1244" s="45">
        <v>44896</v>
      </c>
      <c r="F1244" s="26">
        <v>1</v>
      </c>
      <c r="G1244" s="30">
        <v>506</v>
      </c>
      <c r="H1244" s="30" t="s">
        <v>13</v>
      </c>
      <c r="I1244" s="30" t="s">
        <v>104</v>
      </c>
    </row>
    <row r="1245" s="1" customFormat="1" ht="27" customHeight="1" spans="1:9">
      <c r="A1245" s="23">
        <v>1243</v>
      </c>
      <c r="B1245" s="30" t="s">
        <v>3685</v>
      </c>
      <c r="C1245" s="30" t="s">
        <v>3686</v>
      </c>
      <c r="D1245" s="30" t="s">
        <v>3687</v>
      </c>
      <c r="E1245" s="45">
        <v>44896</v>
      </c>
      <c r="F1245" s="26">
        <v>1</v>
      </c>
      <c r="G1245" s="30">
        <v>506</v>
      </c>
      <c r="H1245" s="30" t="s">
        <v>13</v>
      </c>
      <c r="I1245" s="30" t="s">
        <v>37</v>
      </c>
    </row>
    <row r="1246" s="1" customFormat="1" ht="27" customHeight="1" spans="1:9">
      <c r="A1246" s="23">
        <v>1244</v>
      </c>
      <c r="B1246" s="30" t="s">
        <v>3688</v>
      </c>
      <c r="C1246" s="30" t="s">
        <v>3689</v>
      </c>
      <c r="D1246" s="30" t="s">
        <v>3690</v>
      </c>
      <c r="E1246" s="45">
        <v>44896</v>
      </c>
      <c r="F1246" s="26">
        <v>1</v>
      </c>
      <c r="G1246" s="30">
        <v>506</v>
      </c>
      <c r="H1246" s="30" t="s">
        <v>13</v>
      </c>
      <c r="I1246" s="30" t="s">
        <v>37</v>
      </c>
    </row>
    <row r="1247" s="1" customFormat="1" ht="27" customHeight="1" spans="1:9">
      <c r="A1247" s="23">
        <v>1245</v>
      </c>
      <c r="B1247" s="30" t="s">
        <v>3691</v>
      </c>
      <c r="C1247" s="31" t="s">
        <v>3692</v>
      </c>
      <c r="D1247" s="26" t="s">
        <v>3693</v>
      </c>
      <c r="E1247" s="45">
        <v>44896</v>
      </c>
      <c r="F1247" s="26">
        <v>1</v>
      </c>
      <c r="G1247" s="30">
        <v>506</v>
      </c>
      <c r="H1247" s="24" t="s">
        <v>100</v>
      </c>
      <c r="I1247" s="30" t="s">
        <v>85</v>
      </c>
    </row>
    <row r="1248" s="1" customFormat="1" ht="24" customHeight="1" spans="1:9">
      <c r="A1248" s="23">
        <v>1246</v>
      </c>
      <c r="B1248" s="30" t="s">
        <v>3694</v>
      </c>
      <c r="C1248" s="30" t="s">
        <v>3695</v>
      </c>
      <c r="D1248" s="30" t="s">
        <v>3696</v>
      </c>
      <c r="E1248" s="45">
        <v>44896</v>
      </c>
      <c r="F1248" s="26">
        <v>1</v>
      </c>
      <c r="G1248" s="30">
        <v>506</v>
      </c>
      <c r="H1248" s="24" t="s">
        <v>13</v>
      </c>
      <c r="I1248" s="30" t="s">
        <v>155</v>
      </c>
    </row>
    <row r="1249" s="19" customFormat="1" ht="24" customHeight="1" spans="1:9">
      <c r="A1249" s="23">
        <v>1247</v>
      </c>
      <c r="B1249" s="54" t="s">
        <v>3697</v>
      </c>
      <c r="C1249" s="54" t="s">
        <v>3698</v>
      </c>
      <c r="D1249" s="54" t="s">
        <v>3699</v>
      </c>
      <c r="E1249" s="55" t="s">
        <v>3260</v>
      </c>
      <c r="F1249" s="56">
        <v>6</v>
      </c>
      <c r="G1249" s="54">
        <v>3036</v>
      </c>
      <c r="H1249" s="54" t="s">
        <v>13</v>
      </c>
      <c r="I1249" s="54" t="s">
        <v>37</v>
      </c>
    </row>
    <row r="1250" s="19" customFormat="1" ht="24" customHeight="1" spans="1:9">
      <c r="A1250" s="23">
        <v>1248</v>
      </c>
      <c r="B1250" s="54" t="s">
        <v>3700</v>
      </c>
      <c r="C1250" s="54" t="s">
        <v>3701</v>
      </c>
      <c r="D1250" s="54" t="s">
        <v>3702</v>
      </c>
      <c r="E1250" s="55" t="s">
        <v>3260</v>
      </c>
      <c r="F1250" s="56">
        <v>6</v>
      </c>
      <c r="G1250" s="54">
        <v>3036</v>
      </c>
      <c r="H1250" s="54" t="s">
        <v>13</v>
      </c>
      <c r="I1250" s="54" t="s">
        <v>26</v>
      </c>
    </row>
    <row r="1251" s="20" customFormat="1" ht="24" customHeight="1" spans="1:9">
      <c r="A1251" s="23">
        <v>1249</v>
      </c>
      <c r="B1251" s="54" t="s">
        <v>3703</v>
      </c>
      <c r="C1251" s="57" t="s">
        <v>3704</v>
      </c>
      <c r="D1251" s="54" t="s">
        <v>3705</v>
      </c>
      <c r="E1251" s="55" t="s">
        <v>3260</v>
      </c>
      <c r="F1251" s="54">
        <v>6</v>
      </c>
      <c r="G1251" s="54">
        <v>3036</v>
      </c>
      <c r="H1251" s="58" t="s">
        <v>13</v>
      </c>
      <c r="I1251" s="54" t="s">
        <v>187</v>
      </c>
    </row>
  </sheetData>
  <mergeCells count="1">
    <mergeCell ref="A1:I1"/>
  </mergeCells>
  <conditionalFormatting sqref="C2">
    <cfRule type="duplicateValues" dxfId="0" priority="102"/>
  </conditionalFormatting>
  <conditionalFormatting sqref="C29">
    <cfRule type="duplicateValues" dxfId="0" priority="99"/>
  </conditionalFormatting>
  <conditionalFormatting sqref="C51">
    <cfRule type="duplicateValues" dxfId="0" priority="18"/>
  </conditionalFormatting>
  <conditionalFormatting sqref="C62">
    <cfRule type="duplicateValues" dxfId="0" priority="6"/>
  </conditionalFormatting>
  <conditionalFormatting sqref="C79">
    <cfRule type="duplicateValues" dxfId="0" priority="97"/>
  </conditionalFormatting>
  <conditionalFormatting sqref="C89">
    <cfRule type="duplicateValues" dxfId="0" priority="96"/>
  </conditionalFormatting>
  <conditionalFormatting sqref="C123">
    <cfRule type="duplicateValues" dxfId="0" priority="93"/>
  </conditionalFormatting>
  <conditionalFormatting sqref="C129">
    <cfRule type="duplicateValues" dxfId="0" priority="92"/>
  </conditionalFormatting>
  <conditionalFormatting sqref="C136">
    <cfRule type="duplicateValues" dxfId="0" priority="91"/>
  </conditionalFormatting>
  <conditionalFormatting sqref="C137">
    <cfRule type="duplicateValues" dxfId="0" priority="90"/>
  </conditionalFormatting>
  <conditionalFormatting sqref="C144">
    <cfRule type="duplicateValues" dxfId="0" priority="89"/>
  </conditionalFormatting>
  <conditionalFormatting sqref="C147">
    <cfRule type="duplicateValues" dxfId="0" priority="88"/>
  </conditionalFormatting>
  <conditionalFormatting sqref="C150">
    <cfRule type="duplicateValues" dxfId="0" priority="87"/>
  </conditionalFormatting>
  <conditionalFormatting sqref="C169">
    <cfRule type="duplicateValues" dxfId="0" priority="85"/>
  </conditionalFormatting>
  <conditionalFormatting sqref="C170">
    <cfRule type="duplicateValues" dxfId="0" priority="84"/>
  </conditionalFormatting>
  <conditionalFormatting sqref="C180">
    <cfRule type="duplicateValues" dxfId="0" priority="83"/>
  </conditionalFormatting>
  <conditionalFormatting sqref="C183">
    <cfRule type="duplicateValues" dxfId="0" priority="82"/>
  </conditionalFormatting>
  <conditionalFormatting sqref="C184">
    <cfRule type="duplicateValues" dxfId="0" priority="81"/>
  </conditionalFormatting>
  <conditionalFormatting sqref="C209">
    <cfRule type="duplicateValues" dxfId="0" priority="80"/>
  </conditionalFormatting>
  <conditionalFormatting sqref="C214">
    <cfRule type="duplicateValues" dxfId="0" priority="79"/>
  </conditionalFormatting>
  <conditionalFormatting sqref="C254">
    <cfRule type="duplicateValues" dxfId="0" priority="78"/>
  </conditionalFormatting>
  <conditionalFormatting sqref="C256">
    <cfRule type="duplicateValues" dxfId="0" priority="77"/>
  </conditionalFormatting>
  <conditionalFormatting sqref="C278">
    <cfRule type="duplicateValues" dxfId="0" priority="76"/>
  </conditionalFormatting>
  <conditionalFormatting sqref="C300">
    <cfRule type="duplicateValues" dxfId="0" priority="75"/>
  </conditionalFormatting>
  <conditionalFormatting sqref="C304">
    <cfRule type="duplicateValues" dxfId="0" priority="74"/>
  </conditionalFormatting>
  <conditionalFormatting sqref="C325">
    <cfRule type="duplicateValues" dxfId="0" priority="73"/>
  </conditionalFormatting>
  <conditionalFormatting sqref="C332">
    <cfRule type="duplicateValues" dxfId="0" priority="72"/>
  </conditionalFormatting>
  <conditionalFormatting sqref="C338">
    <cfRule type="duplicateValues" dxfId="0" priority="71"/>
  </conditionalFormatting>
  <conditionalFormatting sqref="C354">
    <cfRule type="duplicateValues" dxfId="0" priority="70"/>
  </conditionalFormatting>
  <conditionalFormatting sqref="C369">
    <cfRule type="duplicateValues" dxfId="0" priority="69"/>
  </conditionalFormatting>
  <conditionalFormatting sqref="C396">
    <cfRule type="duplicateValues" dxfId="0" priority="67"/>
  </conditionalFormatting>
  <conditionalFormatting sqref="C401">
    <cfRule type="duplicateValues" dxfId="0" priority="66"/>
  </conditionalFormatting>
  <conditionalFormatting sqref="C412">
    <cfRule type="duplicateValues" dxfId="0" priority="54"/>
  </conditionalFormatting>
  <conditionalFormatting sqref="C414">
    <cfRule type="duplicateValues" dxfId="0" priority="53"/>
  </conditionalFormatting>
  <conditionalFormatting sqref="C423">
    <cfRule type="duplicateValues" dxfId="0" priority="52"/>
  </conditionalFormatting>
  <conditionalFormatting sqref="C425">
    <cfRule type="duplicateValues" dxfId="0" priority="51"/>
  </conditionalFormatting>
  <conditionalFormatting sqref="C447">
    <cfRule type="duplicateValues" dxfId="0" priority="50"/>
  </conditionalFormatting>
  <conditionalFormatting sqref="C449">
    <cfRule type="duplicateValues" dxfId="0" priority="49"/>
  </conditionalFormatting>
  <conditionalFormatting sqref="C460">
    <cfRule type="duplicateValues" dxfId="0" priority="48"/>
  </conditionalFormatting>
  <conditionalFormatting sqref="C473">
    <cfRule type="duplicateValues" dxfId="0" priority="47"/>
  </conditionalFormatting>
  <conditionalFormatting sqref="C483">
    <cfRule type="duplicateValues" dxfId="0" priority="46"/>
  </conditionalFormatting>
  <conditionalFormatting sqref="C497">
    <cfRule type="duplicateValues" dxfId="0" priority="45"/>
  </conditionalFormatting>
  <conditionalFormatting sqref="C509">
    <cfRule type="duplicateValues" dxfId="0" priority="44"/>
  </conditionalFormatting>
  <conditionalFormatting sqref="C538">
    <cfRule type="duplicateValues" dxfId="0" priority="43"/>
  </conditionalFormatting>
  <conditionalFormatting sqref="C549">
    <cfRule type="duplicateValues" dxfId="0" priority="42"/>
  </conditionalFormatting>
  <conditionalFormatting sqref="C584">
    <cfRule type="duplicateValues" dxfId="0" priority="41"/>
  </conditionalFormatting>
  <conditionalFormatting sqref="C648">
    <cfRule type="duplicateValues" dxfId="0" priority="39"/>
  </conditionalFormatting>
  <conditionalFormatting sqref="C658">
    <cfRule type="duplicateValues" dxfId="0" priority="38"/>
  </conditionalFormatting>
  <conditionalFormatting sqref="C697">
    <cfRule type="duplicateValues" dxfId="0" priority="37"/>
  </conditionalFormatting>
  <conditionalFormatting sqref="C699">
    <cfRule type="duplicateValues" dxfId="0" priority="36"/>
  </conditionalFormatting>
  <conditionalFormatting sqref="C703">
    <cfRule type="duplicateValues" dxfId="0" priority="35"/>
  </conditionalFormatting>
  <conditionalFormatting sqref="C725">
    <cfRule type="duplicateValues" dxfId="0" priority="34"/>
  </conditionalFormatting>
  <conditionalFormatting sqref="C743">
    <cfRule type="duplicateValues" dxfId="0" priority="33"/>
  </conditionalFormatting>
  <conditionalFormatting sqref="C754">
    <cfRule type="duplicateValues" dxfId="0" priority="32"/>
  </conditionalFormatting>
  <conditionalFormatting sqref="C770">
    <cfRule type="duplicateValues" dxfId="0" priority="31"/>
  </conditionalFormatting>
  <conditionalFormatting sqref="C771">
    <cfRule type="duplicateValues" dxfId="0" priority="30"/>
  </conditionalFormatting>
  <conditionalFormatting sqref="C793">
    <cfRule type="duplicateValues" dxfId="0" priority="29"/>
  </conditionalFormatting>
  <conditionalFormatting sqref="C800">
    <cfRule type="duplicateValues" dxfId="0" priority="28"/>
  </conditionalFormatting>
  <conditionalFormatting sqref="C854">
    <cfRule type="duplicateValues" dxfId="0" priority="65"/>
  </conditionalFormatting>
  <conditionalFormatting sqref="C859">
    <cfRule type="duplicateValues" dxfId="0" priority="27"/>
  </conditionalFormatting>
  <conditionalFormatting sqref="C886">
    <cfRule type="duplicateValues" dxfId="0" priority="26"/>
  </conditionalFormatting>
  <conditionalFormatting sqref="C940">
    <cfRule type="duplicateValues" dxfId="0" priority="25"/>
  </conditionalFormatting>
  <conditionalFormatting sqref="C961">
    <cfRule type="duplicateValues" dxfId="0" priority="24"/>
  </conditionalFormatting>
  <conditionalFormatting sqref="C983">
    <cfRule type="duplicateValues" dxfId="0" priority="23"/>
  </conditionalFormatting>
  <conditionalFormatting sqref="C992">
    <cfRule type="duplicateValues" dxfId="0" priority="22"/>
  </conditionalFormatting>
  <conditionalFormatting sqref="C996">
    <cfRule type="duplicateValues" dxfId="0" priority="21"/>
  </conditionalFormatting>
  <conditionalFormatting sqref="C1006">
    <cfRule type="duplicateValues" dxfId="0" priority="20"/>
  </conditionalFormatting>
  <conditionalFormatting sqref="C1098">
    <cfRule type="duplicateValues" dxfId="0" priority="17"/>
  </conditionalFormatting>
  <conditionalFormatting sqref="C1115">
    <cfRule type="duplicateValues" dxfId="0" priority="16"/>
  </conditionalFormatting>
  <conditionalFormatting sqref="C1117">
    <cfRule type="duplicateValues" dxfId="0" priority="15"/>
  </conditionalFormatting>
  <conditionalFormatting sqref="C1121">
    <cfRule type="duplicateValues" dxfId="0" priority="14"/>
  </conditionalFormatting>
  <conditionalFormatting sqref="C1133">
    <cfRule type="duplicateValues" dxfId="0" priority="13"/>
  </conditionalFormatting>
  <conditionalFormatting sqref="C1141">
    <cfRule type="duplicateValues" dxfId="0" priority="12"/>
  </conditionalFormatting>
  <conditionalFormatting sqref="C1150">
    <cfRule type="duplicateValues" dxfId="0" priority="11"/>
  </conditionalFormatting>
  <conditionalFormatting sqref="C1153">
    <cfRule type="duplicateValues" dxfId="0" priority="10"/>
  </conditionalFormatting>
  <conditionalFormatting sqref="C1161">
    <cfRule type="duplicateValues" dxfId="0" priority="9"/>
  </conditionalFormatting>
  <conditionalFormatting sqref="C1167">
    <cfRule type="duplicateValues" dxfId="0" priority="8"/>
  </conditionalFormatting>
  <conditionalFormatting sqref="C1184">
    <cfRule type="duplicateValues" dxfId="0" priority="7"/>
  </conditionalFormatting>
  <conditionalFormatting sqref="C1211">
    <cfRule type="duplicateValues" dxfId="0" priority="4"/>
  </conditionalFormatting>
  <conditionalFormatting sqref="C1231">
    <cfRule type="duplicateValues" dxfId="0" priority="3"/>
  </conditionalFormatting>
  <conditionalFormatting sqref="C1233">
    <cfRule type="duplicateValues" dxfId="0" priority="2"/>
  </conditionalFormatting>
  <pageMargins left="0.393055555555556" right="0.393055555555556" top="0.196527777777778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2022-05-31T01:24:00Z</dcterms:created>
  <dcterms:modified xsi:type="dcterms:W3CDTF">2023-03-15T07:26:25Z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2585F8B6C80D4944861290C142C8EBD2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