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Sheet1!$A$1:$O$280</definedName>
  </definedNames>
  <calcPr calcId="144525"/>
</workbook>
</file>

<file path=xl/sharedStrings.xml><?xml version="1.0" encoding="utf-8"?>
<sst xmlns="http://schemas.openxmlformats.org/spreadsheetml/2006/main" count="3921" uniqueCount="909">
  <si>
    <t>序号</t>
  </si>
  <si>
    <t>食品分类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</si>
  <si>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</si>
  <si>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</si>
  <si>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</si>
  <si>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</si>
  <si>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</si>
  <si>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</si>
  <si>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</si>
  <si>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</si>
  <si>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</si>
  <si>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</si>
  <si>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</si>
  <si>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</si>
  <si>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检验机构</t>
  </si>
  <si>
    <t>食用油、油脂及其制品</t>
  </si>
  <si>
    <t>压榨一级花生油</t>
  </si>
  <si>
    <t>6.18升/瓶</t>
  </si>
  <si>
    <t>/</t>
  </si>
  <si>
    <t>生产日期</t>
  </si>
  <si>
    <t>2023-01-08</t>
  </si>
  <si>
    <t>2023-06-01</t>
  </si>
  <si>
    <t>光大环保能源（五华）有限公司</t>
  </si>
  <si>
    <t>梅州市五华县安流镇龙中村黄牛塘1号</t>
  </si>
  <si>
    <t>安徽中粮油脂有限公司</t>
  </si>
  <si>
    <t>安徽省蚌埠市固镇经济开发区纬四路1号</t>
  </si>
  <si>
    <t>合格</t>
  </si>
  <si>
    <t>深圳中检联检测有限公司</t>
  </si>
  <si>
    <t>调味品</t>
  </si>
  <si>
    <t>老陈醋（酿造食醋）</t>
  </si>
  <si>
    <t>450mL/瓶</t>
  </si>
  <si>
    <t>2022-06-08</t>
  </si>
  <si>
    <t>海天醋业集团有限公司</t>
  </si>
  <si>
    <t>江苏省宿迁市宿迁经济技术开发区苏州路889号</t>
  </si>
  <si>
    <t>辣椒调味油</t>
  </si>
  <si>
    <t>2升/瓶</t>
  </si>
  <si>
    <t>图形商标</t>
  </si>
  <si>
    <t>2022-05-09</t>
  </si>
  <si>
    <t>广州市花都区益帆食用油厂</t>
  </si>
  <si>
    <t>广州市花都区大坑口三街6号</t>
  </si>
  <si>
    <t>蔬菜制品</t>
  </si>
  <si>
    <t>鲜脆榨菜丝</t>
  </si>
  <si>
    <t>60克/包</t>
  </si>
  <si>
    <t>2022-12-13</t>
  </si>
  <si>
    <t>重庆市涪陵榨菜集团股份有限公司</t>
  </si>
  <si>
    <t>重庆市涪陵区江北办事处二渡村一组</t>
  </si>
  <si>
    <t>食用农产品</t>
  </si>
  <si>
    <t>四季豆</t>
  </si>
  <si>
    <t>购进日期</t>
  </si>
  <si>
    <t>餐饮食品</t>
  </si>
  <si>
    <t>粽子</t>
  </si>
  <si>
    <t>加工日期</t>
  </si>
  <si>
    <t>2023-06-06</t>
  </si>
  <si>
    <t>五华县横陂镇小郑汤包店</t>
  </si>
  <si>
    <t>五华县横陂镇新兴一街2号</t>
  </si>
  <si>
    <t>厨邦鸡粉调味料</t>
  </si>
  <si>
    <t>1kg/罐</t>
  </si>
  <si>
    <t>2023-02-07</t>
  </si>
  <si>
    <t>2023-06-07</t>
  </si>
  <si>
    <t>五华县安流镇伟明商店</t>
  </si>
  <si>
    <t>广东省梅州市五华县安流镇新兴街72号</t>
  </si>
  <si>
    <t>广东厨邦食品有限公司</t>
  </si>
  <si>
    <t>广东省阳江市阳西县厨邦大道1号</t>
  </si>
  <si>
    <t>豆制品</t>
  </si>
  <si>
    <t>腐竹</t>
  </si>
  <si>
    <t>3.7kg/袋</t>
  </si>
  <si>
    <t>2023-05-17</t>
  </si>
  <si>
    <t>福建省龙岩市新罗区新源豆制品厂</t>
  </si>
  <si>
    <t>福建省龙岩市新罗区雁石镇新芦村</t>
  </si>
  <si>
    <t>鸡蛋</t>
  </si>
  <si>
    <t>2023-06-08</t>
  </si>
  <si>
    <t>2023-06-10</t>
  </si>
  <si>
    <t>五华县横陂镇文利综合商店</t>
  </si>
  <si>
    <t>五华县横陂镇菜市街32号</t>
  </si>
  <si>
    <t>粮食加工品</t>
  </si>
  <si>
    <t>精制米丝</t>
  </si>
  <si>
    <t>2kg/袋</t>
  </si>
  <si>
    <t>2023-02-13</t>
  </si>
  <si>
    <t>2023-06-11</t>
  </si>
  <si>
    <t>五华县安流镇陈伟雄商店</t>
  </si>
  <si>
    <t>五华县安流镇万塘村上徐往三叉路口方向右边（陈伟民店侧旁）</t>
  </si>
  <si>
    <t>龙岩裕顺食品有限公司</t>
  </si>
  <si>
    <t>福建省龙岩市武平县武平高新区岩前园区兴达路68号</t>
  </si>
  <si>
    <t>水果制品</t>
  </si>
  <si>
    <t>香蕉薄片（分装)</t>
  </si>
  <si>
    <t>2023-04-06</t>
  </si>
  <si>
    <t>五华县安流镇聪升便利店</t>
  </si>
  <si>
    <t>梅州市五华县安流镇河堤东路44号</t>
  </si>
  <si>
    <t>江苏亿口佳食品有限公司</t>
  </si>
  <si>
    <t>无锡市滨湖区胡埭镇杜鹃西路3-1号</t>
  </si>
  <si>
    <t>菠萝蜜（水果脆片）</t>
  </si>
  <si>
    <t>2023-05-25</t>
  </si>
  <si>
    <t>龙海冠荣果蔬有限公司</t>
  </si>
  <si>
    <t>福建省龙海市东园镇凤鸣村阳光503号璟沃产业园15号厂房</t>
  </si>
  <si>
    <t>带子</t>
  </si>
  <si>
    <t>2023-06-12</t>
  </si>
  <si>
    <t>五华县横陂镇马达海鲜店</t>
  </si>
  <si>
    <t>五华县横陂镇新兴一街21号</t>
  </si>
  <si>
    <t>不合格</t>
  </si>
  <si>
    <t>镉(以 Cd 计)</t>
  </si>
  <si>
    <t>五常大米</t>
  </si>
  <si>
    <t>5kg/袋</t>
  </si>
  <si>
    <t>2022-12-26</t>
  </si>
  <si>
    <t>2023-07-12</t>
  </si>
  <si>
    <t>中国石化销售股份有限公司广东梅州五华横陂加油站</t>
  </si>
  <si>
    <t>五华县横陂镇江南村茶亭岗</t>
  </si>
  <si>
    <t>五常市民乐乡华米米业有限公司</t>
  </si>
  <si>
    <t>五常市民乐乡民安村</t>
  </si>
  <si>
    <t>生面</t>
  </si>
  <si>
    <t>五华县横陂镇闽味云吞店</t>
  </si>
  <si>
    <t>五华县横陂镇福兴街56号店铺</t>
  </si>
  <si>
    <t>味精</t>
  </si>
  <si>
    <t>454克晶体/包</t>
  </si>
  <si>
    <t>双桥和图形</t>
  </si>
  <si>
    <t>2023-01-29</t>
  </si>
  <si>
    <t>广州奥桑味精食品有限公司</t>
  </si>
  <si>
    <t>广州市海珠区南箕路翔凤横街2号</t>
  </si>
  <si>
    <t>大豆油</t>
  </si>
  <si>
    <t>10升/桶</t>
  </si>
  <si>
    <t>元宝</t>
  </si>
  <si>
    <t>2023-05-05</t>
  </si>
  <si>
    <t>南海油脂工业(赤湾)有限公司</t>
  </si>
  <si>
    <t>深圳市南山区蛇口赤湾右炮台路15号</t>
  </si>
  <si>
    <t>满庭一级大豆油</t>
  </si>
  <si>
    <t>17升/桶</t>
  </si>
  <si>
    <t>满庭</t>
  </si>
  <si>
    <t>五华县横陂镇陆德禄小吃店</t>
  </si>
  <si>
    <t>五华县横陂镇福兴街70号</t>
  </si>
  <si>
    <t>潮州市潮安区浮洋镇芳香粮油食品厂</t>
  </si>
  <si>
    <t>潮州市潮安区浮洋镇林泉村浮新路大东海片三角地</t>
  </si>
  <si>
    <t>酒类</t>
  </si>
  <si>
    <t>黄酒</t>
  </si>
  <si>
    <t>酒精度：10%vol</t>
  </si>
  <si>
    <t>2023-01-10</t>
  </si>
  <si>
    <t>五华县横陂镇蔡记米酒小作坊</t>
  </si>
  <si>
    <t>五华县横陂镇小都村神下北边</t>
  </si>
  <si>
    <t>2023-07-11</t>
  </si>
  <si>
    <t>2023-07-13</t>
  </si>
  <si>
    <t>五华县横陂镇范家馄饨铺</t>
  </si>
  <si>
    <t>五华县横陂镇官桥路5号</t>
  </si>
  <si>
    <t>馄饨皮</t>
  </si>
  <si>
    <t>2023-06-30</t>
  </si>
  <si>
    <t>一级大豆油</t>
  </si>
  <si>
    <t>5升/桶</t>
  </si>
  <si>
    <t>五湖</t>
  </si>
  <si>
    <t>2023-03-30</t>
  </si>
  <si>
    <t>2023-07-14</t>
  </si>
  <si>
    <t>五华县安流镇张进友早餐店</t>
  </si>
  <si>
    <t>梅州市五华县安流镇农民街61号</t>
  </si>
  <si>
    <t>中粮(东莞)粮油工业有限公司</t>
  </si>
  <si>
    <t>广东省东莞市麻涌镇新沙公园路11号</t>
  </si>
  <si>
    <t>速冻食品</t>
  </si>
  <si>
    <t>黑芝麻汤圆</t>
  </si>
  <si>
    <t>500g/包</t>
  </si>
  <si>
    <t>海霸王和图形</t>
  </si>
  <si>
    <t>2023-06-20</t>
  </si>
  <si>
    <t>五华县安流镇蕴涛雪糕批发部</t>
  </si>
  <si>
    <t>五华县安流镇河堤东路272号</t>
  </si>
  <si>
    <t>广州海霸王食品有限公司</t>
  </si>
  <si>
    <t>广州市从化江埔街从樟一路6号</t>
  </si>
  <si>
    <t>甲天下水饺(香菇肉馅)</t>
  </si>
  <si>
    <t>2023-06-24</t>
  </si>
  <si>
    <t>眉山市东坡区海霸王食品有限公司</t>
  </si>
  <si>
    <t>四川省眉山市东坡区经济开发区东区顺江大道南段58号</t>
  </si>
  <si>
    <t>甲天下水饺(韭菜肉馅)</t>
  </si>
  <si>
    <t>2023-06-09</t>
  </si>
  <si>
    <t>甲天下水饺(芹菜肉馅)</t>
  </si>
  <si>
    <t>2023-05-13</t>
  </si>
  <si>
    <t>生姜</t>
  </si>
  <si>
    <t>购进</t>
  </si>
  <si>
    <t>2023-06-05</t>
  </si>
  <si>
    <t>五华县华阳镇赛芳海鲜冻品蔬菜店</t>
  </si>
  <si>
    <t>五华县华阳镇昂天狮</t>
  </si>
  <si>
    <t>噻虫胺</t>
  </si>
  <si>
    <t>广东方舟检测技术有限公司</t>
  </si>
  <si>
    <t>鲈鱼</t>
  </si>
  <si>
    <t>五华县华阳镇建清海鲜店</t>
  </si>
  <si>
    <t>五华县华阳镇金华路39号</t>
  </si>
  <si>
    <t>磺胺类（总量）</t>
  </si>
  <si>
    <t>泥姜</t>
  </si>
  <si>
    <t>五华县华阳镇丽榕商行</t>
  </si>
  <si>
    <t>五华县华阳镇金华路164号</t>
  </si>
  <si>
    <t>铅(以Pb计)</t>
  </si>
  <si>
    <t>水姜</t>
  </si>
  <si>
    <t>沙河粉</t>
  </si>
  <si>
    <t>960克/袋</t>
  </si>
  <si>
    <t>美之泉+图案</t>
  </si>
  <si>
    <t>生产</t>
  </si>
  <si>
    <t>2023-01-14</t>
  </si>
  <si>
    <t>五华县华阳镇东岳小食店</t>
  </si>
  <si>
    <t>五华县华阳镇昂天狮28号</t>
  </si>
  <si>
    <t>韶关市浈江区美之泉米面制品厂</t>
  </si>
  <si>
    <t>韶关市浈江区牛头潭8号</t>
  </si>
  <si>
    <t>食用植物调和油</t>
  </si>
  <si>
    <t>1.8升/瓶</t>
  </si>
  <si>
    <t>年年盛</t>
  </si>
  <si>
    <t>2023-02-01</t>
  </si>
  <si>
    <t>2023-06-03</t>
  </si>
  <si>
    <t>五华县华阳镇焕鑫副食商店</t>
  </si>
  <si>
    <t>五华县华阳镇南华街22号A</t>
  </si>
  <si>
    <t>汕头市粤润食品有限公司</t>
  </si>
  <si>
    <t>汕头市澄海区莲下镇窖东村树篮片工业区1号</t>
  </si>
  <si>
    <t>阉鸡</t>
  </si>
  <si>
    <t>检疫</t>
  </si>
  <si>
    <t>2023-07-05</t>
  </si>
  <si>
    <t>五华县长布镇阿金家禽店</t>
  </si>
  <si>
    <t>梅州市五华县长布镇河南大道125号127号</t>
  </si>
  <si>
    <t>麻鸡</t>
  </si>
  <si>
    <t>胡须鸡</t>
  </si>
  <si>
    <t>牛肉</t>
  </si>
  <si>
    <t>五华县长布镇富涛牛肉店</t>
  </si>
  <si>
    <t>五华县长布镇肉菜市场</t>
  </si>
  <si>
    <t>土鸡蛋</t>
  </si>
  <si>
    <t>2023-07-09</t>
  </si>
  <si>
    <t>五华县长布和兴购物中心</t>
  </si>
  <si>
    <t>五华县长布镇长布大道</t>
  </si>
  <si>
    <t>沙甲</t>
  </si>
  <si>
    <t>五华县长布镇朋记生猛海鲜店</t>
  </si>
  <si>
    <t>梅州市五华县长布镇综合市场129号</t>
  </si>
  <si>
    <t>猪肉</t>
  </si>
  <si>
    <t>五华县长布镇付成鲜肉店</t>
  </si>
  <si>
    <t>五华县长布镇肉菜市场侧</t>
  </si>
  <si>
    <t>五华县长布镇良华食品店</t>
  </si>
  <si>
    <t>五华县长布镇长布大道左66号</t>
  </si>
  <si>
    <t>五华县永盛食品有限公司水寨肉联厂</t>
  </si>
  <si>
    <t>五华县长布镇大洪海鲜店</t>
  </si>
  <si>
    <t>三黄鸡</t>
  </si>
  <si>
    <t>五华县长布镇元味肉菜铺</t>
  </si>
  <si>
    <t>五华县长布镇长布大道左46号</t>
  </si>
  <si>
    <t>金针菇</t>
  </si>
  <si>
    <t>五华县长布镇生鲜源超市</t>
  </si>
  <si>
    <t>五华县长布镇新圩319号</t>
  </si>
  <si>
    <t>大白菜</t>
  </si>
  <si>
    <t>五华县长布镇胜枢百货商店</t>
  </si>
  <si>
    <t>广东省梅州市五华县长布镇长布大道</t>
  </si>
  <si>
    <t>油麦菜</t>
  </si>
  <si>
    <t>阿维菌素</t>
  </si>
  <si>
    <t>黄瓜（青瓜）</t>
  </si>
  <si>
    <t>上海青</t>
  </si>
  <si>
    <t>啶虫脒</t>
  </si>
  <si>
    <t>番茄</t>
  </si>
  <si>
    <t>西红柿</t>
  </si>
  <si>
    <t>五华县长布镇宝哥菜档</t>
  </si>
  <si>
    <t>梅州市五华县长布镇长布大道左111号</t>
  </si>
  <si>
    <t>／</t>
  </si>
  <si>
    <t>菜心</t>
  </si>
  <si>
    <t>黄瓜</t>
  </si>
  <si>
    <t>芹菜</t>
  </si>
  <si>
    <t>鲜鸡蛋</t>
  </si>
  <si>
    <t>茄子</t>
  </si>
  <si>
    <t>西芹</t>
  </si>
  <si>
    <t>油桃</t>
  </si>
  <si>
    <t>2023-07-10</t>
  </si>
  <si>
    <t>五华县周江镇郑少辉生鲜超市</t>
  </si>
  <si>
    <t>五华县周江镇周江街</t>
  </si>
  <si>
    <t>粉蕉</t>
  </si>
  <si>
    <t>五华县长布万众乐购物广场</t>
  </si>
  <si>
    <t>五华县长布镇河南大道</t>
  </si>
  <si>
    <t>2023-07-06</t>
  </si>
  <si>
    <t>五华县潭下镇果真甜水果店</t>
  </si>
  <si>
    <t>五华县潭下镇外环路81号</t>
  </si>
  <si>
    <t>五华县华阳镇谨声饲料店</t>
  </si>
  <si>
    <t>五华县华阳镇金华路219号</t>
  </si>
  <si>
    <t>香蕉</t>
  </si>
  <si>
    <t>五华县华阳镇茂中鲜肉店</t>
  </si>
  <si>
    <t>五华县华阳镇金华路176号A</t>
  </si>
  <si>
    <t>鲜肉（猪肉）</t>
  </si>
  <si>
    <t>五华县华阳镇阿军卤味店</t>
  </si>
  <si>
    <t>五华县华阳镇华阳村金华路174号</t>
  </si>
  <si>
    <t>春源腐竹</t>
  </si>
  <si>
    <t>春源及图形图标</t>
  </si>
  <si>
    <t>2023-05-30</t>
  </si>
  <si>
    <t>五华县华阳镇古旭辉副食商行</t>
  </si>
  <si>
    <t>广东省梅州市五华县华阳镇南华街0166号</t>
  </si>
  <si>
    <t>福建龙岩闽源贸易有限公司</t>
  </si>
  <si>
    <t>福建省龙岩市新罗区红坊镇倒流水村外洋</t>
  </si>
  <si>
    <t>河源米粉</t>
  </si>
  <si>
    <t>2.5kg/袋</t>
  </si>
  <si>
    <t>霸王花及图形商标</t>
  </si>
  <si>
    <t>广东霸王花食品有限公司</t>
  </si>
  <si>
    <t>东源县蝴蝶岭工业城蝴蝶大道北3号</t>
  </si>
  <si>
    <t>春源+图案</t>
  </si>
  <si>
    <t>2023-06-16</t>
  </si>
  <si>
    <t>五华县华阳镇彩红副食店</t>
  </si>
  <si>
    <t>五华县华阳镇黄麻坝3号</t>
  </si>
  <si>
    <t>糕点</t>
  </si>
  <si>
    <t>老婆饼</t>
  </si>
  <si>
    <t>兴隆丰</t>
  </si>
  <si>
    <t>东莞市麦点食品有限公司</t>
  </si>
  <si>
    <t>广东省东莞市万江街道严屋振兴路10号22号楼402室</t>
  </si>
  <si>
    <t>茉莉香米（籼米）</t>
  </si>
  <si>
    <t>5千克/袋</t>
  </si>
  <si>
    <t>泰清香</t>
  </si>
  <si>
    <t>2022-12-29</t>
  </si>
  <si>
    <t>东莞益海嘉里粮油食品工业有限公司</t>
  </si>
  <si>
    <t>广东省东莞市麻涌镇新沙公园路8号101室</t>
  </si>
  <si>
    <t>肉制品</t>
  </si>
  <si>
    <t>配餐香肠</t>
  </si>
  <si>
    <t>380g/根</t>
  </si>
  <si>
    <t>双汇+拼音+图形</t>
  </si>
  <si>
    <t>2023-05-09</t>
  </si>
  <si>
    <t>五华县华阳好又多生活超市</t>
  </si>
  <si>
    <t>五华县华阳镇农民街金华路2号</t>
  </si>
  <si>
    <t>清远双汇食品有限公司</t>
  </si>
  <si>
    <t>清远市清新区太和镇107国道清新路段602号</t>
  </si>
  <si>
    <t>黄福阳纯蛋糕（鸡蛋味）</t>
  </si>
  <si>
    <t>回头客</t>
  </si>
  <si>
    <t>2023-06-02</t>
  </si>
  <si>
    <t>四川回头客食品有限公司</t>
  </si>
  <si>
    <t>成都市新都区新繁泡菜食品产业园清白大道</t>
  </si>
  <si>
    <t>糖果制品</t>
  </si>
  <si>
    <t>爽心香芋味奶味糖</t>
  </si>
  <si>
    <t>娃咪及图形商标</t>
  </si>
  <si>
    <t>2023-05-20</t>
  </si>
  <si>
    <t>汕头市龙湖区佳华食品厂</t>
  </si>
  <si>
    <t>汕头市龙湖区蔡社村南畔工业区</t>
  </si>
  <si>
    <t>霸王花图形商标</t>
  </si>
  <si>
    <t>2023-03-24</t>
  </si>
  <si>
    <t>板栗糕</t>
  </si>
  <si>
    <t>麦达园</t>
  </si>
  <si>
    <t>宁晋县鑫泰源食品有限公司</t>
  </si>
  <si>
    <t>河北省邢台市宁晋县苏家庄镇西马庄村村北</t>
  </si>
  <si>
    <t>肉松蛋糕</t>
  </si>
  <si>
    <t>巴比熊</t>
  </si>
  <si>
    <t>山东巴比熊食品有限公司</t>
  </si>
  <si>
    <t>山东省临沂市高新区启阳路西段巴比熊产业园</t>
  </si>
  <si>
    <t>红豆味饼</t>
  </si>
  <si>
    <t>亨誉</t>
  </si>
  <si>
    <t>广州市稻丰香食品有限公司</t>
  </si>
  <si>
    <t>广州市增城区正果镇正果大道192号B3C1</t>
  </si>
  <si>
    <t>鸡肉火腿肠</t>
  </si>
  <si>
    <t>225g（25gx9支）/包</t>
  </si>
  <si>
    <t>双汇</t>
  </si>
  <si>
    <t>2023-04-08</t>
  </si>
  <si>
    <t>南宁双汇食品有限公司</t>
  </si>
  <si>
    <t>广西-东盟经济技术开发区宁武路06号</t>
  </si>
  <si>
    <t>琴江鲜米-长粒丝苗米</t>
  </si>
  <si>
    <t>25㎏</t>
  </si>
  <si>
    <t>琴江鲜米</t>
  </si>
  <si>
    <t>五华县长布家乐多商场</t>
  </si>
  <si>
    <t>五华县大昌粮贸发展有限公司</t>
  </si>
  <si>
    <t>五华县河东镇沙渴村草塘开发区华昌钢瓶检测站旁</t>
  </si>
  <si>
    <t>特香花生油</t>
  </si>
  <si>
    <t>900毫升/瓶</t>
  </si>
  <si>
    <t>金龙鱼</t>
  </si>
  <si>
    <t>2022-12-10</t>
  </si>
  <si>
    <t>南海油脂工业（赤湾）有限公司</t>
  </si>
  <si>
    <t>玉米油（玉米胚芽油•含植物甾醇）</t>
  </si>
  <si>
    <t>福臨門</t>
  </si>
  <si>
    <t>2023-02-24</t>
  </si>
  <si>
    <t>中粮（东莞）粮油工业有限公司</t>
  </si>
  <si>
    <t>麦丽素（原味）</t>
  </si>
  <si>
    <t>80克/包</t>
  </si>
  <si>
    <t>五华县长布镇咏昌商场</t>
  </si>
  <si>
    <t>五华县长布镇河南大道208号旁</t>
  </si>
  <si>
    <t>汕头市鑫煌食品有限公司</t>
  </si>
  <si>
    <t>汕头市龙湖区鸥汀街道新地工业区</t>
  </si>
  <si>
    <t>太粮靓虾软米（大米）</t>
  </si>
  <si>
    <t>10kg/袋</t>
  </si>
  <si>
    <t>靓虾软米</t>
  </si>
  <si>
    <t>2023-02-25</t>
  </si>
  <si>
    <t>东莞市太粮米业有限公司厚街分公司</t>
  </si>
  <si>
    <t>广东省东莞市厚街科技工业城太粮路</t>
  </si>
  <si>
    <t>太粮Q弹东北大米</t>
  </si>
  <si>
    <t>4千克/袋</t>
  </si>
  <si>
    <t>2023-02-21</t>
  </si>
  <si>
    <t>霸王花</t>
  </si>
  <si>
    <t>2023-05-18</t>
  </si>
  <si>
    <t>鹰唛花生油</t>
  </si>
  <si>
    <t>鹰唛</t>
  </si>
  <si>
    <t>广东鹰唛食品有限公司</t>
  </si>
  <si>
    <t>中山市南区渡兴西路</t>
  </si>
  <si>
    <t>泡鸭掌（蒜香味）</t>
  </si>
  <si>
    <t>350克/袋</t>
  </si>
  <si>
    <t>张茂生+图案</t>
  </si>
  <si>
    <t>福建省平和县茂丰食品有限公司</t>
  </si>
  <si>
    <t>福建省平和县大坂洋工业集中区北塘</t>
  </si>
  <si>
    <t>麦丽素（代可可脂巧克力制品）</t>
  </si>
  <si>
    <t>128克/包</t>
  </si>
  <si>
    <t>盼盼及图形商标</t>
  </si>
  <si>
    <t>2022-12-03</t>
  </si>
  <si>
    <t>晋江旺帝食品有限公司</t>
  </si>
  <si>
    <t>福建省泉州市晋江市罗山街道社店南泰98号</t>
  </si>
  <si>
    <t>佳龙银丝米粉</t>
  </si>
  <si>
    <t>佳龙＋图形商标</t>
  </si>
  <si>
    <t>2023-01-12</t>
  </si>
  <si>
    <t>漳州市佳乐食品有限公司</t>
  </si>
  <si>
    <t>漳州市龙海九湖工业园区内</t>
  </si>
  <si>
    <t>山楂片（干片）</t>
  </si>
  <si>
    <t>春桂+图案</t>
  </si>
  <si>
    <t>2023-04-01</t>
  </si>
  <si>
    <t>青州市裕鑫食品有限公司</t>
  </si>
  <si>
    <t>青州市仰天山路3688号</t>
  </si>
  <si>
    <t>蜂蜜加应子（李子制品）</t>
  </si>
  <si>
    <t>360克/包</t>
  </si>
  <si>
    <t>流行e派</t>
  </si>
  <si>
    <t>2022-11-10</t>
  </si>
  <si>
    <t>广东泓润食品有限公司</t>
  </si>
  <si>
    <t>揭西县凤江镇河棉公路三段</t>
  </si>
  <si>
    <t>油条</t>
  </si>
  <si>
    <t>加工</t>
  </si>
  <si>
    <t>五华县长布镇新圩食店</t>
  </si>
  <si>
    <t>梅州市五华县长布大道291号</t>
  </si>
  <si>
    <t>五华县华阳镇联圣早餐店</t>
  </si>
  <si>
    <t>五华县华阳镇金华路190号</t>
  </si>
  <si>
    <t>蛋制品</t>
  </si>
  <si>
    <t>溢流香熟咸鸭蛋</t>
  </si>
  <si>
    <t>66克/袋</t>
  </si>
  <si>
    <t>溢流香+图案</t>
  </si>
  <si>
    <t>2023-04-20</t>
  </si>
  <si>
    <t>五华县华阳镇邹祥副食批发店</t>
  </si>
  <si>
    <t>五华县华阳镇金华路</t>
  </si>
  <si>
    <t>瑞昌市溢香农产品有限公司</t>
  </si>
  <si>
    <t>江西省瑞昌市黄金工业园西园</t>
  </si>
  <si>
    <t>水口丝苗米</t>
  </si>
  <si>
    <t>广州名古香大米有限公司</t>
  </si>
  <si>
    <t>广州市番禺区石碁镇文边村文坑路24号6栋</t>
  </si>
  <si>
    <t>干枸杞</t>
  </si>
  <si>
    <t>2023-06-25</t>
  </si>
  <si>
    <t>五华县周江镇杰兴副食综合批发经营部</t>
  </si>
  <si>
    <t>五华县周江镇周江街75号</t>
  </si>
  <si>
    <t>蒜香豆干</t>
  </si>
  <si>
    <t>尚宾及图形商标</t>
  </si>
  <si>
    <t>2023-05-07</t>
  </si>
  <si>
    <t>重庆渝宾农业发展有限公司</t>
  </si>
  <si>
    <t>重庆市铜梁区大庙镇双马村二社</t>
  </si>
  <si>
    <t>香菇豆干（香辣味）</t>
  </si>
  <si>
    <t>中红枣（水果干制品）</t>
  </si>
  <si>
    <t>五华县长布镇红城早餐店</t>
  </si>
  <si>
    <t>梅州市五华县长布大道60号</t>
  </si>
  <si>
    <t>霸王花＋图形商标</t>
  </si>
  <si>
    <t>2023-03-26</t>
  </si>
  <si>
    <t>碗</t>
  </si>
  <si>
    <t>五华县河东镇乾兴隆酒家</t>
  </si>
  <si>
    <t>广东省梅州市五华县河东镇环城大道</t>
  </si>
  <si>
    <t>安洁餐具消毒配送中心</t>
  </si>
  <si>
    <t>五华县河东镇东溪路口</t>
  </si>
  <si>
    <t>大肠菌群</t>
  </si>
  <si>
    <t>精益和泰质量检测股份有限公司</t>
  </si>
  <si>
    <t>2023-06-04</t>
  </si>
  <si>
    <t>五华县河东镇华鲜一品美食店</t>
  </si>
  <si>
    <t>五华县河东镇寨顶胜德楼旁边</t>
  </si>
  <si>
    <t>腐皮</t>
  </si>
  <si>
    <t>称重</t>
  </si>
  <si>
    <t>五华县河东镇平南城兴贸易商行</t>
  </si>
  <si>
    <t>广东省梅州市五华县河东镇平南平兴街98号</t>
  </si>
  <si>
    <t>五华县安流镇爱均豆制品厂</t>
  </si>
  <si>
    <t>五华县安流镇万塘村上徐</t>
  </si>
  <si>
    <t>蛋白质</t>
  </si>
  <si>
    <t>潮汕菜皇</t>
  </si>
  <si>
    <t>150g/包</t>
  </si>
  <si>
    <t>2023-02-10</t>
  </si>
  <si>
    <t>五华县河东镇周丽平商店</t>
  </si>
  <si>
    <t>五华县河东镇镇前街28号</t>
  </si>
  <si>
    <t>揭阳市揭东任仕发食品厂</t>
  </si>
  <si>
    <t>揭阳市揭东区锡场镇锡埔路天桥东侧</t>
  </si>
  <si>
    <t>二氧化硫残留量</t>
  </si>
  <si>
    <t>150g（固形物≥80%）/包</t>
  </si>
  <si>
    <t>伟发及图形商标</t>
  </si>
  <si>
    <t>2022-10-01</t>
  </si>
  <si>
    <t>2023-05-10</t>
  </si>
  <si>
    <t>五华县龙村镇蔬心果园商店</t>
  </si>
  <si>
    <t>五华县龙村镇兴龙街23号</t>
  </si>
  <si>
    <t>深圳市通量检测科技有限公司</t>
  </si>
  <si>
    <t>潮汕咸菜</t>
  </si>
  <si>
    <t>158克/包</t>
  </si>
  <si>
    <t>2022-11-01</t>
  </si>
  <si>
    <t>五华县梅林镇君巧群兴批发商店</t>
  </si>
  <si>
    <t>五华县梅林镇农民街</t>
  </si>
  <si>
    <t>揭阳市揭东区新亨镇老银腌制厂</t>
  </si>
  <si>
    <t>揭阳市揭东区新亨镇仙美村（新安里）</t>
  </si>
  <si>
    <t>2023-05-23</t>
  </si>
  <si>
    <t>五华县棉洋中学第二校区</t>
  </si>
  <si>
    <t>五华县棉洋镇荣华村</t>
  </si>
  <si>
    <t>2023-05-21</t>
  </si>
  <si>
    <t>2023-05-24</t>
  </si>
  <si>
    <t>五华县棉洋镇好再来蔬菜超市</t>
  </si>
  <si>
    <t>五华县棉洋镇新兴街47号</t>
  </si>
  <si>
    <t>花生眉豆五花肉粽</t>
  </si>
  <si>
    <t>五华县有食禄酿粄坊</t>
  </si>
  <si>
    <t>广东省梅州市五华县水寨镇公园路公园新村</t>
  </si>
  <si>
    <t>八记粽子（双拼）</t>
  </si>
  <si>
    <t>560克/袋</t>
  </si>
  <si>
    <t>八记</t>
  </si>
  <si>
    <t>2023-04-26</t>
  </si>
  <si>
    <t>五华县百嘉鲜生商贸有限公司</t>
  </si>
  <si>
    <t>梅州市五华县水寨镇前进街66号长纬苑第一层</t>
  </si>
  <si>
    <t>广东八记工夫食品有限公司</t>
  </si>
  <si>
    <t>汕头市濠江区南滨路2号厂房C座一楼之四、三楼之二、四楼之一、五楼、六楼</t>
  </si>
  <si>
    <t>八记粽子（咸香）</t>
  </si>
  <si>
    <t>2023-05-08</t>
  </si>
  <si>
    <t>碱水粽</t>
  </si>
  <si>
    <t>2023-06-17</t>
  </si>
  <si>
    <t>五华县顺心面包店</t>
  </si>
  <si>
    <t>五华县水寨镇园新路鸿兴苑</t>
  </si>
  <si>
    <t>香菇猪肉粽</t>
  </si>
  <si>
    <t xml:space="preserve"> 五华县向荣面包店</t>
  </si>
  <si>
    <t xml:space="preserve"> 五华县水寨镇园新路华新中学侧边-1</t>
  </si>
  <si>
    <t>肉粽</t>
  </si>
  <si>
    <t xml:space="preserve"> 五华县水寨镇执到宝包子铺</t>
  </si>
  <si>
    <t xml:space="preserve"> 梅州市五华县水寨镇园新路76号</t>
  </si>
  <si>
    <t>蛋黄肉粽</t>
  </si>
  <si>
    <t>五华县棉洋镇美禄面包店</t>
  </si>
  <si>
    <t>五华县棉洋镇新兴街53号</t>
  </si>
  <si>
    <t>泡藕带（酸辣味）</t>
  </si>
  <si>
    <t>400克/包</t>
  </si>
  <si>
    <t>洪湖人家及图形商标</t>
  </si>
  <si>
    <t>2023-05-02</t>
  </si>
  <si>
    <t>五华县棉洋镇阿君蔬菜批发店</t>
  </si>
  <si>
    <t>五华县棉洋镇新兴街32号</t>
  </si>
  <si>
    <t>湖北省泓湖世家水产品有限公司</t>
  </si>
  <si>
    <t>湖北省武汉市蔡甸区国光村318国道旁</t>
  </si>
  <si>
    <t>汕头咸菜</t>
  </si>
  <si>
    <t>250克/包</t>
  </si>
  <si>
    <t>伟顺及图形商标</t>
  </si>
  <si>
    <t>2023-06-15</t>
  </si>
  <si>
    <t>汕头市龙湖区外砂伟顺果蔬腌制厂</t>
  </si>
  <si>
    <t>汕头市龙湖区外砂南社工业区</t>
  </si>
  <si>
    <t>酸豆角</t>
  </si>
  <si>
    <t>2023-05-15</t>
  </si>
  <si>
    <t>罐头</t>
  </si>
  <si>
    <t>手剥笋（泡椒味）</t>
  </si>
  <si>
    <t>230克/包</t>
  </si>
  <si>
    <t>春之赋</t>
  </si>
  <si>
    <t>2023-05-31</t>
  </si>
  <si>
    <t>五华县棉洋镇啊露蔬菜店</t>
  </si>
  <si>
    <t>梅州市五华县棉洋镇新兴街43号</t>
  </si>
  <si>
    <t>绩溪春赋食品有限公司</t>
  </si>
  <si>
    <t>安徽省绩溪县华阳镇纬二路10号</t>
  </si>
  <si>
    <t>茶叶及相关制品</t>
  </si>
  <si>
    <t>白叶炒茶</t>
  </si>
  <si>
    <t>2023-03-02</t>
  </si>
  <si>
    <t>五华县溯源天柱山生态茶园专业合作社</t>
  </si>
  <si>
    <t>五华县棉洋镇天柱山喜雨峰</t>
  </si>
  <si>
    <t>红茶</t>
  </si>
  <si>
    <t>2023-04-05</t>
  </si>
  <si>
    <t>五华县良园实业有限公司</t>
  </si>
  <si>
    <t>五华县棉洋镇天柱山茶场</t>
  </si>
  <si>
    <t>单枞茶</t>
  </si>
  <si>
    <t>2023-03-18</t>
  </si>
  <si>
    <t>梅州市松岗嶂绿色生态茶园有限公司</t>
  </si>
  <si>
    <t>五华县棉洋镇七畲径林场</t>
  </si>
  <si>
    <t>绿茶</t>
  </si>
  <si>
    <t>2023-03-20</t>
  </si>
  <si>
    <t>五华县原野园林发展有限公司</t>
  </si>
  <si>
    <t>五华县棉洋镇荣华村老寨里</t>
  </si>
  <si>
    <t>青瓜</t>
  </si>
  <si>
    <t>饲料鸡蛋</t>
  </si>
  <si>
    <t>放养鸡蛋</t>
  </si>
  <si>
    <t>山药</t>
  </si>
  <si>
    <t>2023-07-08</t>
  </si>
  <si>
    <t>绿豆饼</t>
  </si>
  <si>
    <t>散装称重</t>
  </si>
  <si>
    <t>誉邦及图形商标</t>
  </si>
  <si>
    <t>2023-05-11</t>
  </si>
  <si>
    <t>五华县棉洋镇刘记蔬菜冻品店</t>
  </si>
  <si>
    <t>五华县棉洋镇新兴街49号</t>
  </si>
  <si>
    <t>东莞市添华食品有限公司</t>
  </si>
  <si>
    <t>东莞市茶山镇增埗村卢屋增溪路</t>
  </si>
  <si>
    <t>2023-05-22</t>
  </si>
  <si>
    <t>饼干</t>
  </si>
  <si>
    <t>香葱薄饼</t>
  </si>
  <si>
    <t>河源市宏达饼业有限公司</t>
  </si>
  <si>
    <t>连平县绣缎镇红塔路88号</t>
  </si>
  <si>
    <t>澄海酸菜</t>
  </si>
  <si>
    <t>2023-02-15</t>
  </si>
  <si>
    <t>卤猪头肉</t>
  </si>
  <si>
    <t>五华县棉洋镇展容食品店</t>
  </si>
  <si>
    <t>五华县棉洋镇新兴街43号</t>
  </si>
  <si>
    <t>卤水鸡腿</t>
  </si>
  <si>
    <t>单丛茶</t>
  </si>
  <si>
    <t>2023-03-15</t>
  </si>
  <si>
    <t>梅州市万福春高山云雾茶专业合作社</t>
  </si>
  <si>
    <t>五华县棉洋镇新光村新七</t>
  </si>
  <si>
    <t>高山绿茶</t>
  </si>
  <si>
    <t>梅州市华洋农业科技有限公司</t>
  </si>
  <si>
    <t>五华县棉洋镇新光村新五队长坎窝</t>
  </si>
  <si>
    <t>乌龙茶</t>
  </si>
  <si>
    <t>五华县王田樟种养专业合作社</t>
  </si>
  <si>
    <t>五华县棉洋镇新光村简巢林场</t>
  </si>
  <si>
    <t>五华县棉洋镇运发鲜肉店</t>
  </si>
  <si>
    <t>梅州市五华县棉洋镇新兴街45号</t>
  </si>
  <si>
    <t>五华县棉洋镇谋记鲜肉卤味店</t>
  </si>
  <si>
    <t>五华县棉洋镇联西村新兴街30号</t>
  </si>
  <si>
    <t>绿豆芽</t>
  </si>
  <si>
    <t>老母鸡</t>
  </si>
  <si>
    <t>五华县棉洋镇爱容鲜肉店</t>
  </si>
  <si>
    <t>梅州市五华县棉洋镇新兴街</t>
  </si>
  <si>
    <t>清远鸡</t>
  </si>
  <si>
    <t>绿豆馅饼</t>
  </si>
  <si>
    <t>2023-07-01</t>
  </si>
  <si>
    <t>五华县棉洋镇小胡水果批发部</t>
  </si>
  <si>
    <t>五华县棉洋镇黄桥街</t>
  </si>
  <si>
    <t>绵阳冠源食品有限公司玉皇镇分公司</t>
  </si>
  <si>
    <t>四川省绵阳市涪城区玉皇镇斑竹村一社斑竹街8号</t>
  </si>
  <si>
    <t>五华县棉洋鹏华酒坊</t>
  </si>
  <si>
    <t>五华县棉洋镇溜沙村</t>
  </si>
  <si>
    <t>春茶</t>
  </si>
  <si>
    <t>2023-03-22</t>
  </si>
  <si>
    <t>梅州市华顺农林发展有限公司</t>
  </si>
  <si>
    <t>五华县棉洋镇平安村</t>
  </si>
  <si>
    <t>春绿茶</t>
  </si>
  <si>
    <t>2023-03-10</t>
  </si>
  <si>
    <t>五华县永盛农林发展专业合作社</t>
  </si>
  <si>
    <t>五华县棉洋镇唐纯村乌石岗</t>
  </si>
  <si>
    <t>五华县棉洋镇办祥潮汕海鲜商店</t>
  </si>
  <si>
    <t>五华县棉洋镇新兴街</t>
  </si>
  <si>
    <t>田鸡</t>
  </si>
  <si>
    <t>金鲳鱼</t>
  </si>
  <si>
    <t>多宝鱼</t>
  </si>
  <si>
    <t>五华县棉洋镇惠新海鲜店</t>
  </si>
  <si>
    <t>五华县棉洋镇北斗新街</t>
  </si>
  <si>
    <t>花甲</t>
  </si>
  <si>
    <t>五华县棉洋镇陈婷水产店</t>
  </si>
  <si>
    <t>梅州市五华县棉洋镇联西村北斗新街市场对面</t>
  </si>
  <si>
    <t>橙</t>
  </si>
  <si>
    <t>2023-07-02</t>
  </si>
  <si>
    <t>毛桃</t>
  </si>
  <si>
    <t>雪梨</t>
  </si>
  <si>
    <t>2023-07-03</t>
  </si>
  <si>
    <t>冬枣</t>
  </si>
  <si>
    <t>2023-07-07</t>
  </si>
  <si>
    <t>黑提</t>
  </si>
  <si>
    <t>红提</t>
  </si>
  <si>
    <t>富士苹果</t>
  </si>
  <si>
    <t>肉松沙拉三明治面包</t>
  </si>
  <si>
    <t>千焙屋及图形商标</t>
  </si>
  <si>
    <t>2023-07-15</t>
  </si>
  <si>
    <t>五华县桥江客家惠亿佳连锁超市</t>
  </si>
  <si>
    <t>五华县棉洋镇桥江街</t>
  </si>
  <si>
    <t>山东诺好佳食品有限公司</t>
  </si>
  <si>
    <t>沂水县经济开发区东二环路以西，裕丰路以北</t>
  </si>
  <si>
    <t>功夫脆笋（野山椒味）</t>
  </si>
  <si>
    <t>福焙春</t>
  </si>
  <si>
    <t>南靖县百顺果蔬专业合作社联合社</t>
  </si>
  <si>
    <t>福建省南靖县龙山镇宝斗村营建8号</t>
  </si>
  <si>
    <t>日式小圆饼（海盐味）</t>
  </si>
  <si>
    <t>皇大雄及图形商标</t>
  </si>
  <si>
    <t>福建永得利食品有限公司</t>
  </si>
  <si>
    <t>福建省漳州台商投资区角美镇内丁农场内丁179号</t>
  </si>
  <si>
    <t>功夫脆笋（酸辣味）</t>
  </si>
  <si>
    <t>功夫脆笋（柠檬味）</t>
  </si>
  <si>
    <t>方便食品</t>
  </si>
  <si>
    <t>酒鬼青豆脆骨(调味面制品)</t>
  </si>
  <si>
    <t>阜阳市众成园食品有限公司</t>
  </si>
  <si>
    <t>阜阳市向阳办幸福东路北侧52号</t>
  </si>
  <si>
    <t>石螺</t>
  </si>
  <si>
    <t>五华县桥江兴旺海鲜店</t>
  </si>
  <si>
    <t>五华县棉洋镇桥江街61号</t>
  </si>
  <si>
    <t>五华县棉洋镇宏双综合商店</t>
  </si>
  <si>
    <t>五华县棉洋镇桥江村</t>
  </si>
  <si>
    <t>李子</t>
  </si>
  <si>
    <t>沃柑</t>
  </si>
  <si>
    <t>街铺素肉条(调味面制品)</t>
  </si>
  <si>
    <t>贤哥及图形商标</t>
  </si>
  <si>
    <t>2023-07-16</t>
  </si>
  <si>
    <t>五华县客家惠亿佳连锁超市</t>
  </si>
  <si>
    <t>五华县棉洋镇安铺街</t>
  </si>
  <si>
    <t>湖北贤哥食品有限公司</t>
  </si>
  <si>
    <t>湖北省仙桃市干河办事处仙桃大道西段38号</t>
  </si>
  <si>
    <t>香辣蟹肉条味</t>
  </si>
  <si>
    <t>180克/包</t>
  </si>
  <si>
    <t>2023-04-09</t>
  </si>
  <si>
    <t>湖南贤哥食品有限公司</t>
  </si>
  <si>
    <t>湖南省岳阳市平江县高新技术产业园区食品产业园一号栋</t>
  </si>
  <si>
    <t>咸蛋黄味薯片饼干</t>
  </si>
  <si>
    <t>永得利及图形商标</t>
  </si>
  <si>
    <t>福建省龙海市角美镇内丁工业小区内</t>
  </si>
  <si>
    <t>椒盐酥饼干</t>
  </si>
  <si>
    <t>蝴蝶粉</t>
  </si>
  <si>
    <t>700克/包</t>
  </si>
  <si>
    <t>正南及图形商标</t>
  </si>
  <si>
    <t>2023-02-23</t>
  </si>
  <si>
    <t>佛山市南海鸿江面食有限公司</t>
  </si>
  <si>
    <t>佛山市南海区西樵太平下沙新区九甲新塘基</t>
  </si>
  <si>
    <t>蝴蝶面</t>
  </si>
  <si>
    <t>650g/包</t>
  </si>
  <si>
    <t>陳村及图形商标</t>
  </si>
  <si>
    <t>佛山顺德春晓阳光面厂</t>
  </si>
  <si>
    <t>广东省佛山市顺德区陈村镇广隆工业区</t>
  </si>
  <si>
    <t>青豆脆面(调味面制品)</t>
  </si>
  <si>
    <t>糯面筋（甜辣味）</t>
  </si>
  <si>
    <t>佳龙</t>
  </si>
  <si>
    <t>2023-04-25</t>
  </si>
  <si>
    <t>五华县棉洋粤客隆超市</t>
  </si>
  <si>
    <t>郑州佳龙食品有限公司</t>
  </si>
  <si>
    <t>新郑市新港产业集聚区庆安南路西侧</t>
  </si>
  <si>
    <t>香葱皇饼干</t>
  </si>
  <si>
    <t>五谷杂粮（香甜玉米味）</t>
  </si>
  <si>
    <t>安福记及图形商标</t>
  </si>
  <si>
    <t>宁晋县百信食品厂</t>
  </si>
  <si>
    <t>宁晋县大北苏村</t>
  </si>
  <si>
    <t>开味山楂片</t>
  </si>
  <si>
    <t>计量称重</t>
  </si>
  <si>
    <t>怡洋及图形商标</t>
  </si>
  <si>
    <t>唐山怡洋食品有限公司</t>
  </si>
  <si>
    <t>河北省唐山市遵化市铁厂镇夏各庄村</t>
  </si>
  <si>
    <t>麻麻辣辣（麻辣棒）</t>
  </si>
  <si>
    <t>君仔及图形商标</t>
  </si>
  <si>
    <t>2023-05-28</t>
  </si>
  <si>
    <t>平江县豁达食品有限公司</t>
  </si>
  <si>
    <t>湖南省岳阳市平江县南江镇农科村101室第一栋</t>
  </si>
  <si>
    <t>无蔗糖绿豆酥</t>
  </si>
  <si>
    <t>开心面筋（调味面制品）</t>
  </si>
  <si>
    <t>2023-04-23</t>
  </si>
  <si>
    <t>泡椒脆笋</t>
  </si>
  <si>
    <t>240克/包</t>
  </si>
  <si>
    <t>维汇厨及图形商标</t>
  </si>
  <si>
    <t>2023-07-17</t>
  </si>
  <si>
    <t>五华县棉洋镇超顺饭店</t>
  </si>
  <si>
    <t>五华县棉洋镇行政街11号</t>
  </si>
  <si>
    <t>宜宾有正农业开发有限公司</t>
  </si>
  <si>
    <t>四川省宜宾市翠屏区四川长江工业园7号楼</t>
  </si>
  <si>
    <t>加碘精制盐</t>
  </si>
  <si>
    <t>500克/包</t>
  </si>
  <si>
    <t>雪天盐及图形商标</t>
  </si>
  <si>
    <t>2021-10-30</t>
  </si>
  <si>
    <t>五华县棉洋镇桥江卫生院</t>
  </si>
  <si>
    <t>五华县棉洋镇桥江街210号</t>
  </si>
  <si>
    <t>湖南省湘衡盐化有限责任公司</t>
  </si>
  <si>
    <t>湖南省衡阳市珠晖区茶山坳镇盐矿新村</t>
  </si>
  <si>
    <t>豇豆</t>
  </si>
  <si>
    <t>五华县华城镇一家亲蔬果批发店</t>
  </si>
  <si>
    <t>五华县华城镇前和市场27号</t>
  </si>
  <si>
    <t>三唑磷</t>
  </si>
  <si>
    <t>广州华鑫检测技术有限公司</t>
  </si>
  <si>
    <t>五华县岐岭镇黄立商店</t>
  </si>
  <si>
    <t>五华县岐岭镇凤凰街35号</t>
  </si>
  <si>
    <t>蘸料碟</t>
  </si>
  <si>
    <t>梅州市五华县华城镇嘉鹏餐饮店</t>
  </si>
  <si>
    <t>五华县华城镇环城街27号</t>
  </si>
  <si>
    <t>五华县华城镇幕斯餐饮店</t>
  </si>
  <si>
    <t>五华县华城镇环城街宝盛东城一期1＃商铺115号</t>
  </si>
  <si>
    <t>保健食品</t>
  </si>
  <si>
    <t>东鹏特饮维生素功能饮料</t>
  </si>
  <si>
    <r>
      <rPr>
        <sz val="10"/>
        <color rgb="FF000000"/>
        <rFont val="Times New Roman"/>
        <charset val="134"/>
      </rPr>
      <t>500ml/</t>
    </r>
    <r>
      <rPr>
        <sz val="10"/>
        <color rgb="FF000000"/>
        <rFont val="宋体"/>
        <charset val="134"/>
      </rPr>
      <t>瓶</t>
    </r>
  </si>
  <si>
    <t>2023-03-29</t>
  </si>
  <si>
    <t>2023-05-26</t>
  </si>
  <si>
    <t>五华县水寨镇益和华便利店</t>
  </si>
  <si>
    <r>
      <rPr>
        <sz val="10"/>
        <color rgb="FF000000"/>
        <rFont val="宋体"/>
        <charset val="134"/>
      </rPr>
      <t>梅州市五华县水寨镇大岭村水寨大道妇妇幼保健院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号</t>
    </r>
  </si>
  <si>
    <t>广东东鹏饮料有限公司</t>
  </si>
  <si>
    <r>
      <rPr>
        <sz val="10"/>
        <color rgb="FF000000"/>
        <rFont val="宋体"/>
        <charset val="134"/>
      </rPr>
      <t>广州市增城区石滩镇三江荔三路</t>
    </r>
    <r>
      <rPr>
        <sz val="10"/>
        <color rgb="FF000000"/>
        <rFont val="Times New Roman"/>
        <charset val="134"/>
      </rPr>
      <t>746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</si>
  <si>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广东省食品工业研究所有限公司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广东省质量监督食品检验站</t>
    </r>
    <r>
      <rPr>
        <sz val="10"/>
        <color rgb="FF000000"/>
        <rFont val="Times New Roman"/>
        <charset val="134"/>
      </rPr>
      <t>)</t>
    </r>
  </si>
  <si>
    <t>红牛维生素功能饮料</t>
  </si>
  <si>
    <r>
      <rPr>
        <sz val="10"/>
        <color rgb="FF000000"/>
        <rFont val="Times New Roman"/>
        <charset val="134"/>
      </rPr>
      <t>250</t>
    </r>
    <r>
      <rPr>
        <sz val="10"/>
        <color rgb="FF000000"/>
        <rFont val="宋体"/>
        <charset val="134"/>
      </rPr>
      <t>毫升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罐</t>
    </r>
  </si>
  <si>
    <t>2022-10-14</t>
  </si>
  <si>
    <t>2023-05-27</t>
  </si>
  <si>
    <t>五华县水寨镇杨辉便利店</t>
  </si>
  <si>
    <r>
      <rPr>
        <sz val="10"/>
        <color rgb="FF000000"/>
        <rFont val="宋体"/>
        <charset val="134"/>
      </rPr>
      <t>五华县水寨镇水寨大道</t>
    </r>
    <r>
      <rPr>
        <sz val="10"/>
        <color rgb="FF000000"/>
        <rFont val="Times New Roman"/>
        <charset val="134"/>
      </rPr>
      <t>307</t>
    </r>
    <r>
      <rPr>
        <sz val="10"/>
        <color rgb="FF000000"/>
        <rFont val="宋体"/>
        <charset val="134"/>
      </rPr>
      <t>号（客家假日酒店一楼）</t>
    </r>
  </si>
  <si>
    <t>广东红牛维他命饮料有限公司</t>
  </si>
  <si>
    <r>
      <rPr>
        <sz val="10"/>
        <color rgb="FF000000"/>
        <rFont val="宋体"/>
        <charset val="134"/>
      </rPr>
      <t>广东省佛山市三水区西南街道红牛路</t>
    </r>
    <r>
      <rPr>
        <sz val="10"/>
        <color rgb="FF000000"/>
        <rFont val="Times New Roman"/>
        <charset val="134"/>
      </rPr>
      <t>81</t>
    </r>
    <r>
      <rPr>
        <sz val="10"/>
        <color rgb="FF000000"/>
        <rFont val="宋体"/>
        <charset val="134"/>
      </rPr>
      <t>号</t>
    </r>
  </si>
  <si>
    <t>小碗</t>
  </si>
  <si>
    <t>纯抽检不合格样品</t>
  </si>
  <si>
    <t>其他</t>
  </si>
  <si>
    <t>五华县林雪华小吃店</t>
  </si>
  <si>
    <t>五华县水寨镇水潭中路环城车站侧</t>
  </si>
  <si>
    <t>五华县李辉坚蔬菜档</t>
  </si>
  <si>
    <t>五华县水寨镇华园市场蔬菜区</t>
  </si>
  <si>
    <t>灭蝇胺</t>
  </si>
  <si>
    <t>鲈鱼（淡水鱼）</t>
  </si>
  <si>
    <t>五华县水寨镇圣古海鲜店</t>
  </si>
  <si>
    <r>
      <rPr>
        <sz val="10"/>
        <color rgb="FF000000"/>
        <rFont val="宋体"/>
        <charset val="134"/>
      </rPr>
      <t>梅州市五华县水寨镇华兴北路大坝段</t>
    </r>
    <r>
      <rPr>
        <sz val="10"/>
        <color rgb="FF000000"/>
        <rFont val="Times New Roman"/>
        <charset val="134"/>
      </rPr>
      <t>442</t>
    </r>
    <r>
      <rPr>
        <sz val="10"/>
        <color rgb="FF000000"/>
        <rFont val="宋体"/>
        <charset val="134"/>
      </rPr>
      <t>号</t>
    </r>
  </si>
  <si>
    <t>恩诺沙星</t>
  </si>
  <si>
    <t>五华县水寨镇大辉水产经营部</t>
  </si>
  <si>
    <r>
      <rPr>
        <sz val="10"/>
        <color rgb="FF000000"/>
        <rFont val="宋体"/>
        <charset val="134"/>
      </rPr>
      <t>梅州市五华县水寨镇宏达路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</si>
  <si>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镉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以</t>
    </r>
    <r>
      <rPr>
        <sz val="10"/>
        <color rgb="FF000000"/>
        <rFont val="Times New Roman"/>
        <charset val="134"/>
      </rPr>
      <t>Cd</t>
    </r>
    <r>
      <rPr>
        <sz val="10"/>
        <color rgb="FF000000"/>
        <rFont val="宋体"/>
        <charset val="134"/>
      </rPr>
      <t>计</t>
    </r>
    <r>
      <rPr>
        <sz val="10"/>
        <color rgb="FF000000"/>
        <rFont val="Times New Roman"/>
        <charset val="134"/>
      </rPr>
      <t>)</t>
    </r>
  </si>
  <si>
    <t>五华县良记小食店</t>
  </si>
  <si>
    <r>
      <rPr>
        <sz val="10"/>
        <color rgb="FF000000"/>
        <rFont val="宋体"/>
        <charset val="134"/>
      </rPr>
      <t>五华县水寨镇财兴街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号</t>
    </r>
  </si>
  <si>
    <t>五华县德夏小吃店</t>
  </si>
  <si>
    <t>广东省梅州市五华县水寨镇东方街</t>
  </si>
  <si>
    <t>韭菜</t>
  </si>
  <si>
    <t>五华县水寨镇济宏蔬菜店</t>
  </si>
  <si>
    <r>
      <rPr>
        <sz val="10"/>
        <color rgb="FF000000"/>
        <rFont val="宋体"/>
        <charset val="134"/>
      </rPr>
      <t>五华县水寨镇公王市场第三幢一楼第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卡</t>
    </r>
  </si>
  <si>
    <t>五华县水寨镇李会城海鲜店</t>
  </si>
  <si>
    <t>五华县水寨镇水寨大道公王市场（三联汽修厂对面）</t>
  </si>
  <si>
    <t>饺子皮</t>
  </si>
  <si>
    <t>纯抽检合格样品</t>
  </si>
  <si>
    <t>五华县大春鲜面店</t>
  </si>
  <si>
    <t>五华水寨镇华园路华园市场</t>
  </si>
  <si>
    <t>五华县水寨镇智华食品加工厂</t>
  </si>
  <si>
    <r>
      <rPr>
        <sz val="10"/>
        <color rgb="FF000000"/>
        <rFont val="宋体"/>
        <charset val="134"/>
      </rPr>
      <t>五华县水寨镇华园市场一期（店面）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宋体"/>
        <charset val="134"/>
      </rPr>
      <t>档</t>
    </r>
  </si>
  <si>
    <t>干米粉（米粉制品）</t>
  </si>
  <si>
    <t>2023-06-22</t>
  </si>
  <si>
    <t>五华县祥兴米粉加工厂</t>
  </si>
  <si>
    <t>五华县水寨镇大湖村社背小组</t>
  </si>
  <si>
    <t>米酒</t>
  </si>
  <si>
    <t>2023-06-26</t>
  </si>
  <si>
    <t>五华县雄泰酒厂</t>
  </si>
  <si>
    <t>五华县水寨镇员瑾村永水岭（原综合厂）</t>
  </si>
  <si>
    <t>湿面</t>
  </si>
  <si>
    <t>2023-06-27</t>
  </si>
  <si>
    <t>五华县广升面条加工店</t>
  </si>
  <si>
    <r>
      <rPr>
        <sz val="10"/>
        <color rgb="FF000000"/>
        <rFont val="宋体"/>
        <charset val="134"/>
      </rPr>
      <t>五华县水寨镇粤东农批项目</t>
    </r>
    <r>
      <rPr>
        <sz val="10"/>
        <color rgb="FF000000"/>
        <rFont val="Times New Roman"/>
        <charset val="134"/>
      </rPr>
      <t>F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Times New Roman"/>
        <charset val="134"/>
      </rPr>
      <t>221</t>
    </r>
    <r>
      <rPr>
        <sz val="10"/>
        <color rgb="FF000000"/>
        <rFont val="宋体"/>
        <charset val="134"/>
      </rPr>
      <t>号</t>
    </r>
  </si>
  <si>
    <t>五华县水寨镇金铭米面批发部</t>
  </si>
  <si>
    <r>
      <rPr>
        <sz val="10"/>
        <color rgb="FF000000"/>
        <rFont val="宋体"/>
        <charset val="134"/>
      </rPr>
      <t>五华县水寨镇粤东农批项目</t>
    </r>
    <r>
      <rPr>
        <sz val="10"/>
        <color rgb="FF000000"/>
        <rFont val="Times New Roman"/>
        <charset val="134"/>
      </rPr>
      <t>F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Times New Roman"/>
        <charset val="134"/>
      </rPr>
      <t>222</t>
    </r>
    <r>
      <rPr>
        <sz val="10"/>
        <color rgb="FF000000"/>
        <rFont val="宋体"/>
        <charset val="134"/>
      </rPr>
      <t>号</t>
    </r>
  </si>
  <si>
    <t>其他食品</t>
  </si>
  <si>
    <t>牛大力（鲜片）</t>
  </si>
  <si>
    <t>源参泰</t>
  </si>
  <si>
    <t>2023-06-13</t>
  </si>
  <si>
    <t>广东康和药业有限公司</t>
  </si>
  <si>
    <t>五华县县城工业区</t>
  </si>
  <si>
    <t>广东省梅州市五华县县城工业区</t>
  </si>
  <si>
    <t>淀粉及淀粉制品</t>
  </si>
  <si>
    <t>湿粉条</t>
  </si>
  <si>
    <t>2023-06-28</t>
  </si>
  <si>
    <t>梅州市阿志食品有限公司</t>
  </si>
  <si>
    <t>五华县县城工业区工业四路（元生堂酒厂里面）</t>
  </si>
  <si>
    <t>椰香奶酪（糕点）</t>
  </si>
  <si>
    <t>五华县水寨镇猩驿站便利店</t>
  </si>
  <si>
    <r>
      <rPr>
        <sz val="10"/>
        <color rgb="FF000000"/>
        <rFont val="宋体"/>
        <charset val="134"/>
      </rPr>
      <t>梅州市五华县水寨镇御景豪庭二期第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号商铺</t>
    </r>
  </si>
  <si>
    <t>红豆芝士餐包（糕点）</t>
  </si>
  <si>
    <r>
      <rPr>
        <sz val="10"/>
        <color rgb="FF000000"/>
        <rFont val="宋体"/>
        <charset val="134"/>
      </rPr>
      <t>梅州市五华县水寨镇御景豪庭二期第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号店铺</t>
    </r>
  </si>
  <si>
    <t>米粉（米粉制品）</t>
  </si>
  <si>
    <t>2023-06-29</t>
  </si>
  <si>
    <t>五华县水寨镇上坝村青青纯米粉店</t>
  </si>
  <si>
    <r>
      <rPr>
        <sz val="10"/>
        <color rgb="FF000000"/>
        <rFont val="宋体"/>
        <charset val="134"/>
      </rPr>
      <t>五华县水寨镇上坝村荣昌组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号</t>
    </r>
  </si>
  <si>
    <t>五华县水寨镇黄井米粉加工坊</t>
  </si>
  <si>
    <r>
      <rPr>
        <sz val="10"/>
        <color rgb="FF000000"/>
        <rFont val="宋体"/>
        <charset val="134"/>
      </rPr>
      <t>五华县水寨镇黄井路</t>
    </r>
    <r>
      <rPr>
        <sz val="10"/>
        <color rgb="FF000000"/>
        <rFont val="Times New Roman"/>
        <charset val="134"/>
      </rPr>
      <t>84</t>
    </r>
    <r>
      <rPr>
        <sz val="10"/>
        <color rgb="FF000000"/>
        <rFont val="宋体"/>
        <charset val="134"/>
      </rPr>
      <t>号</t>
    </r>
  </si>
  <si>
    <t>五华县阿娇手工米粉加工厂</t>
  </si>
  <si>
    <r>
      <rPr>
        <sz val="10"/>
        <color rgb="FF000000"/>
        <rFont val="宋体"/>
        <charset val="134"/>
      </rPr>
      <t>五华县水寨镇大布村继述楼（大布村禾坪片</t>
    </r>
    <r>
      <rPr>
        <sz val="10"/>
        <color rgb="FF000000"/>
        <rFont val="Times New Roman"/>
        <charset val="134"/>
      </rPr>
      <t>258</t>
    </r>
    <r>
      <rPr>
        <sz val="10"/>
        <color rgb="FF000000"/>
        <rFont val="宋体"/>
        <charset val="134"/>
      </rPr>
      <t>号）</t>
    </r>
  </si>
  <si>
    <t>小毛毛虫（糕点）</t>
  </si>
  <si>
    <r>
      <rPr>
        <sz val="10"/>
        <color rgb="FF000000"/>
        <rFont val="宋体"/>
        <charset val="134"/>
      </rPr>
      <t>伊贝紫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图形</t>
    </r>
  </si>
  <si>
    <t>五华县福乐坊蛋糕店</t>
  </si>
  <si>
    <r>
      <rPr>
        <sz val="10"/>
        <color rgb="FF000000"/>
        <rFont val="宋体"/>
        <charset val="134"/>
      </rPr>
      <t>五华县水寨镇华兴北路（工会大厦首层</t>
    </r>
    <r>
      <rPr>
        <sz val="10"/>
        <color rgb="FF000000"/>
        <rFont val="Times New Roman"/>
        <charset val="134"/>
      </rPr>
      <t>043-11</t>
    </r>
    <r>
      <rPr>
        <sz val="10"/>
        <color rgb="FF000000"/>
        <rFont val="宋体"/>
        <charset val="134"/>
      </rPr>
      <t>号）</t>
    </r>
  </si>
  <si>
    <t>广东省梅州市五华县水寨镇前进街工会大厦首层伊贝紫蛋糕</t>
  </si>
  <si>
    <t>鸡蛋烧蛋糕</t>
  </si>
  <si>
    <t>南瓜奶酪（糕点）</t>
  </si>
  <si>
    <t>五华县皇家麦田蛋糕店</t>
  </si>
  <si>
    <r>
      <rPr>
        <sz val="10"/>
        <color rgb="FF000000"/>
        <rFont val="宋体"/>
        <charset val="134"/>
      </rPr>
      <t>五华县水寨镇华兴北路门店</t>
    </r>
    <r>
      <rPr>
        <sz val="10"/>
        <color rgb="FF000000"/>
        <rFont val="Times New Roman"/>
        <charset val="134"/>
      </rPr>
      <t>97-99</t>
    </r>
    <r>
      <rPr>
        <sz val="10"/>
        <color rgb="FF000000"/>
        <rFont val="宋体"/>
        <charset val="134"/>
      </rPr>
      <t>号</t>
    </r>
  </si>
  <si>
    <t>五华县河东镇皇家麦田蛋糕店</t>
  </si>
  <si>
    <r>
      <rPr>
        <sz val="10"/>
        <color rgb="FF000000"/>
        <rFont val="宋体"/>
        <charset val="134"/>
      </rPr>
      <t>广东省梅州市五华县水寨镇华兴北路门店</t>
    </r>
    <r>
      <rPr>
        <sz val="10"/>
        <color rgb="FF000000"/>
        <rFont val="Times New Roman"/>
        <charset val="134"/>
      </rPr>
      <t>97-101</t>
    </r>
    <r>
      <rPr>
        <sz val="10"/>
        <color rgb="FF000000"/>
        <rFont val="宋体"/>
        <charset val="134"/>
      </rPr>
      <t>号</t>
    </r>
  </si>
  <si>
    <t>丹麦云朵（糕点）</t>
  </si>
  <si>
    <r>
      <rPr>
        <sz val="10"/>
        <color rgb="FF000000"/>
        <rFont val="宋体"/>
        <charset val="134"/>
      </rPr>
      <t>广东省梅州市五华县水寨镇华兴北路门店</t>
    </r>
    <r>
      <rPr>
        <sz val="10"/>
        <color rgb="FF000000"/>
        <rFont val="Times New Roman"/>
        <charset val="134"/>
      </rPr>
      <t>97-99</t>
    </r>
    <r>
      <rPr>
        <sz val="10"/>
        <color rgb="FF000000"/>
        <rFont val="宋体"/>
        <charset val="134"/>
      </rPr>
      <t>号</t>
    </r>
  </si>
  <si>
    <t>力诚加钙王火腿肠</t>
  </si>
  <si>
    <r>
      <rPr>
        <sz val="10"/>
        <color rgb="FF000000"/>
        <rFont val="宋体"/>
        <charset val="134"/>
      </rPr>
      <t>力诚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图形</t>
    </r>
  </si>
  <si>
    <t>2023-04-02</t>
  </si>
  <si>
    <t>2023-07-24</t>
  </si>
  <si>
    <t>五华县横陂镇客佳乐超市</t>
  </si>
  <si>
    <r>
      <rPr>
        <sz val="10"/>
        <color rgb="FF000000"/>
        <rFont val="宋体"/>
        <charset val="134"/>
      </rPr>
      <t>五华县横陂镇望楼街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宋体"/>
        <charset val="134"/>
      </rPr>
      <t>号</t>
    </r>
  </si>
  <si>
    <t>福建省力诚食品有限公司</t>
  </si>
  <si>
    <r>
      <rPr>
        <sz val="10"/>
        <color rgb="FF000000"/>
        <rFont val="宋体"/>
        <charset val="134"/>
      </rPr>
      <t>晋江市经济开发区（五里园）灵智路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号</t>
    </r>
  </si>
  <si>
    <t>松花皮蛋</t>
  </si>
  <si>
    <t>涯屋家</t>
  </si>
  <si>
    <t>2023-07-25</t>
  </si>
  <si>
    <t>五华县横陂新名流超市</t>
  </si>
  <si>
    <t>五华县横陂镇福兴街横陂卫生院田心路口</t>
  </si>
  <si>
    <t>江西三农食品有限公司</t>
  </si>
  <si>
    <t>武味虎皮翅腿（香辣味）</t>
  </si>
  <si>
    <t>武味郎</t>
  </si>
  <si>
    <t>2022-08-24</t>
  </si>
  <si>
    <t>五华县横陂镇林峰百货商店</t>
  </si>
  <si>
    <t>五华县横陂镇红光村陂头下鸿润雅居商住楼的底层及二楼</t>
  </si>
  <si>
    <t>湖南豆蔻年华食品有限公司</t>
  </si>
  <si>
    <r>
      <rPr>
        <sz val="10"/>
        <color rgb="FF000000"/>
        <rFont val="宋体"/>
        <charset val="134"/>
      </rPr>
      <t>湖南省长沙市浏阳市两型产业园</t>
    </r>
    <r>
      <rPr>
        <sz val="10"/>
        <color rgb="FF000000"/>
        <rFont val="Times New Roman"/>
        <charset val="134"/>
      </rPr>
      <t xml:space="preserve">B3 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Times New Roman"/>
        <charset val="134"/>
      </rPr>
      <t xml:space="preserve"> 4 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 xml:space="preserve"> 405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406</t>
    </r>
  </si>
  <si>
    <t>咸鸭蛋</t>
  </si>
  <si>
    <t>五华县水寨镇华商商店</t>
  </si>
  <si>
    <r>
      <rPr>
        <sz val="10"/>
        <color rgb="FF000000"/>
        <rFont val="宋体"/>
        <charset val="134"/>
      </rPr>
      <t>五华县水寨镇华园路</t>
    </r>
    <r>
      <rPr>
        <sz val="10"/>
        <color rgb="FF000000"/>
        <rFont val="Times New Roman"/>
        <charset val="134"/>
      </rPr>
      <t>172</t>
    </r>
    <r>
      <rPr>
        <sz val="10"/>
        <color rgb="FF000000"/>
        <rFont val="宋体"/>
        <charset val="134"/>
      </rPr>
      <t>号</t>
    </r>
  </si>
  <si>
    <t>新桥口得福</t>
  </si>
  <si>
    <t>2023-07-20</t>
  </si>
  <si>
    <t>五华县华城镇新桥口得福腐竹厂</t>
  </si>
  <si>
    <t>果丹皮</t>
  </si>
  <si>
    <r>
      <rPr>
        <sz val="10"/>
        <color rgb="FF000000"/>
        <rFont val="宋体"/>
        <charset val="134"/>
      </rPr>
      <t>甜蜜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派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图形</t>
    </r>
  </si>
  <si>
    <t>临朐县纸坊顺昌食品厂</t>
  </si>
  <si>
    <t>临朐县城关街道寨子崮村</t>
  </si>
  <si>
    <t>水产制品</t>
  </si>
  <si>
    <t>虾皮</t>
  </si>
  <si>
    <t>皮蛋</t>
  </si>
  <si>
    <t>梅菜扣肉</t>
  </si>
  <si>
    <t>2023-07-23</t>
  </si>
  <si>
    <t>2023-07-27</t>
  </si>
  <si>
    <t>广东汉光超顺农业股份有限公司</t>
  </si>
  <si>
    <r>
      <rPr>
        <sz val="10"/>
        <color rgb="FF000000"/>
        <rFont val="宋体"/>
        <charset val="134"/>
      </rPr>
      <t>五华县兴业大道西延线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号</t>
    </r>
  </si>
  <si>
    <r>
      <rPr>
        <sz val="10"/>
        <color rgb="FF000000"/>
        <rFont val="宋体"/>
        <charset val="134"/>
      </rPr>
      <t>梅州市五华县水寨镇兴业大道西延线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号</t>
    </r>
  </si>
  <si>
    <t>铁观音（绿茶）</t>
  </si>
  <si>
    <t>五华县水寨镇润景饭店</t>
  </si>
  <si>
    <r>
      <rPr>
        <sz val="10"/>
        <color rgb="FF000000"/>
        <rFont val="宋体"/>
        <charset val="134"/>
      </rPr>
      <t>五华县水寨镇华兴南路</t>
    </r>
    <r>
      <rPr>
        <sz val="10"/>
        <color rgb="FF000000"/>
        <rFont val="Times New Roman"/>
        <charset val="134"/>
      </rPr>
      <t>793</t>
    </r>
    <r>
      <rPr>
        <sz val="10"/>
        <color rgb="FF000000"/>
        <rFont val="宋体"/>
        <charset val="134"/>
      </rPr>
      <t>号</t>
    </r>
  </si>
  <si>
    <t>2023-07-28</t>
  </si>
  <si>
    <t>五华县水寨镇阿芳小食店</t>
  </si>
  <si>
    <r>
      <rPr>
        <sz val="10"/>
        <color rgb="FF000000"/>
        <rFont val="宋体"/>
        <charset val="134"/>
      </rPr>
      <t>广东省梅州市五华县水寨镇奥园广场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幢</t>
    </r>
    <r>
      <rPr>
        <sz val="10"/>
        <color rgb="FF000000"/>
        <rFont val="Times New Roman"/>
        <charset val="134"/>
      </rPr>
      <t>136</t>
    </r>
    <r>
      <rPr>
        <sz val="10"/>
        <color rgb="FF000000"/>
        <rFont val="宋体"/>
        <charset val="134"/>
      </rPr>
      <t>号</t>
    </r>
  </si>
  <si>
    <t>香辣红娘鱼</t>
  </si>
  <si>
    <t>图形</t>
  </si>
  <si>
    <t>五华县水寨镇巢巢零食店</t>
  </si>
  <si>
    <r>
      <rPr>
        <sz val="10"/>
        <color rgb="FF000000"/>
        <rFont val="宋体"/>
        <charset val="134"/>
      </rPr>
      <t>梅州市五华县水寨镇番禺大道御景豪庭三期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5A118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5A119</t>
    </r>
    <r>
      <rPr>
        <sz val="10"/>
        <color rgb="FF000000"/>
        <rFont val="宋体"/>
        <charset val="134"/>
      </rPr>
      <t>商铺</t>
    </r>
  </si>
  <si>
    <t>宁波市曾哥食品有限公司</t>
  </si>
  <si>
    <t>宁波市江北区庄桥街道葛家村</t>
  </si>
  <si>
    <t>糖醋味小鱼</t>
  </si>
  <si>
    <t>劲仔</t>
  </si>
  <si>
    <t>平江县劲仔食品有限公司</t>
  </si>
  <si>
    <t>湖南省岳阳市平江高新技术产业园区</t>
  </si>
  <si>
    <t>湿面条</t>
  </si>
  <si>
    <t>2023-07-26</t>
  </si>
  <si>
    <t>五华县水寨镇雨桐生鲜商行</t>
  </si>
  <si>
    <t>五华县水寨镇华兴南路稻香粮油左边</t>
  </si>
  <si>
    <t>草鱼</t>
  </si>
  <si>
    <t>五华县水寨镇汉丰古商店</t>
  </si>
  <si>
    <r>
      <rPr>
        <sz val="10"/>
        <color rgb="FF000000"/>
        <rFont val="宋体"/>
        <charset val="134"/>
      </rPr>
      <t>五华县水寨镇华兴南路</t>
    </r>
    <r>
      <rPr>
        <sz val="10"/>
        <color rgb="FF000000"/>
        <rFont val="Times New Roman"/>
        <charset val="134"/>
      </rPr>
      <t>1006</t>
    </r>
    <r>
      <rPr>
        <sz val="10"/>
        <color rgb="FF000000"/>
        <rFont val="宋体"/>
        <charset val="134"/>
      </rPr>
      <t>号</t>
    </r>
  </si>
  <si>
    <t>罗非鱼</t>
  </si>
  <si>
    <t>葡萄</t>
  </si>
  <si>
    <t>2023-07-18</t>
  </si>
  <si>
    <t>五华县水寨镇果先生综合商店</t>
  </si>
  <si>
    <r>
      <rPr>
        <sz val="10"/>
        <color rgb="FF000000"/>
        <rFont val="宋体"/>
        <charset val="134"/>
      </rPr>
      <t>梅州市五华县水寨镇敏捷锦绣和府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Times New Roman"/>
        <charset val="134"/>
      </rPr>
      <t>136</t>
    </r>
    <r>
      <rPr>
        <sz val="10"/>
        <color rgb="FF000000"/>
        <rFont val="宋体"/>
        <charset val="134"/>
      </rPr>
      <t>号商铺</t>
    </r>
  </si>
  <si>
    <t>五华县水寨镇佰果生鲜店</t>
  </si>
  <si>
    <r>
      <rPr>
        <sz val="10"/>
        <color rgb="FF000000"/>
        <rFont val="宋体"/>
        <charset val="134"/>
      </rPr>
      <t>梅州市五华县水寨镇经济开发区三横路与工业五路旁敏捷锦绣和府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栋</t>
    </r>
    <r>
      <rPr>
        <sz val="10"/>
        <color rgb="FF000000"/>
        <rFont val="Times New Roman"/>
        <charset val="134"/>
      </rPr>
      <t>151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152</t>
    </r>
    <r>
      <rPr>
        <sz val="10"/>
        <color rgb="FF000000"/>
        <rFont val="宋体"/>
        <charset val="134"/>
      </rPr>
      <t>号门店</t>
    </r>
  </si>
  <si>
    <t>杏鲍菇</t>
  </si>
  <si>
    <t>2023-07-21</t>
  </si>
  <si>
    <t>黄瓜梨</t>
  </si>
  <si>
    <t>餐盘</t>
  </si>
  <si>
    <t>五华县横陂镇高新幼儿园</t>
  </si>
  <si>
    <t>广东省梅州市五华县横陂镇锡坑罗陂村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</si>
</sst>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yyyy\.mm\.dd"/>
  </numFmts>
  <fonts count="29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等线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9" fillId="0" borderId="0">
      <alignment vertical="center"/>
    </xf>
    <xf numFmtId="0" fontId="25" fillId="10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2 3 10" xfId="55"/>
    <cellStyle name="常规 11" xfId="56"/>
    <cellStyle name="常规 89" xfId="57"/>
    <cellStyle name="常规_Sheet1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0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32" customHeight="1"/>
  <cols>
    <col min="1" max="1" width="5.38333333333333" style="1" customWidth="1"/>
    <col min="2" max="2" width="9" style="1"/>
    <col min="3" max="3" width="12.6666666666667" style="1" customWidth="1"/>
    <col min="4" max="6" width="9.375" style="1" customWidth="1"/>
    <col min="7" max="7" width="12.0666666666667" style="1" customWidth="1"/>
    <col min="8" max="8" width="11.8083333333333" style="1" customWidth="1"/>
    <col min="9" max="9" width="13.6083333333333" style="1" customWidth="1"/>
    <col min="10" max="10" width="18.1833333333333" style="2" customWidth="1"/>
    <col min="11" max="11" width="13.1" style="3" customWidth="1"/>
    <col min="12" max="12" width="17.0666666666667" style="1" customWidth="1"/>
    <col min="13" max="13" width="9.125" style="1" customWidth="1"/>
    <col min="14" max="14" width="14.825" style="1" customWidth="1"/>
    <col min="15" max="15" width="17.6666666666667" style="1" customWidth="1"/>
    <col min="16" max="16382" width="9" style="1"/>
  </cols>
  <sheetData>
    <row r="1" s="1" customFormat="1" ht="43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0" t="s">
        <v>12</v>
      </c>
      <c r="N1" s="10" t="s">
        <v>13</v>
      </c>
      <c r="O1" s="4" t="s">
        <v>14</v>
      </c>
    </row>
    <row r="2" customHeight="1" spans="1:15">
      <c r="A2" s="7">
        <v>1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8" t="s">
        <v>23</v>
      </c>
      <c r="K2" s="8" t="s">
        <v>24</v>
      </c>
      <c r="L2" s="8" t="s">
        <v>25</v>
      </c>
      <c r="M2" s="8" t="s">
        <v>26</v>
      </c>
      <c r="N2" s="8" t="s">
        <v>18</v>
      </c>
      <c r="O2" s="8" t="s">
        <v>27</v>
      </c>
    </row>
    <row r="3" customHeight="1" spans="1:15">
      <c r="A3" s="7">
        <v>2</v>
      </c>
      <c r="B3" s="8" t="s">
        <v>28</v>
      </c>
      <c r="C3" s="8" t="s">
        <v>29</v>
      </c>
      <c r="D3" s="8" t="s">
        <v>30</v>
      </c>
      <c r="E3" s="8" t="s">
        <v>18</v>
      </c>
      <c r="F3" s="8" t="s">
        <v>19</v>
      </c>
      <c r="G3" s="8" t="s">
        <v>31</v>
      </c>
      <c r="H3" s="8" t="s">
        <v>21</v>
      </c>
      <c r="I3" s="8" t="s">
        <v>22</v>
      </c>
      <c r="J3" s="8" t="s">
        <v>23</v>
      </c>
      <c r="K3" s="8" t="s">
        <v>32</v>
      </c>
      <c r="L3" s="8" t="s">
        <v>33</v>
      </c>
      <c r="M3" s="8" t="s">
        <v>26</v>
      </c>
      <c r="N3" s="8" t="s">
        <v>18</v>
      </c>
      <c r="O3" s="8" t="s">
        <v>27</v>
      </c>
    </row>
    <row r="4" customHeight="1" spans="1:15">
      <c r="A4" s="7">
        <v>3</v>
      </c>
      <c r="B4" s="8" t="s">
        <v>28</v>
      </c>
      <c r="C4" s="8" t="s">
        <v>34</v>
      </c>
      <c r="D4" s="8" t="s">
        <v>35</v>
      </c>
      <c r="E4" s="8" t="s">
        <v>36</v>
      </c>
      <c r="F4" s="8" t="s">
        <v>19</v>
      </c>
      <c r="G4" s="8" t="s">
        <v>37</v>
      </c>
      <c r="H4" s="8" t="s">
        <v>21</v>
      </c>
      <c r="I4" s="8" t="s">
        <v>22</v>
      </c>
      <c r="J4" s="8" t="s">
        <v>23</v>
      </c>
      <c r="K4" s="8" t="s">
        <v>38</v>
      </c>
      <c r="L4" s="8" t="s">
        <v>39</v>
      </c>
      <c r="M4" s="8" t="s">
        <v>26</v>
      </c>
      <c r="N4" s="8" t="s">
        <v>18</v>
      </c>
      <c r="O4" s="8" t="s">
        <v>27</v>
      </c>
    </row>
    <row r="5" customHeight="1" spans="1:15">
      <c r="A5" s="7">
        <v>4</v>
      </c>
      <c r="B5" s="8" t="s">
        <v>40</v>
      </c>
      <c r="C5" s="8" t="s">
        <v>41</v>
      </c>
      <c r="D5" s="8" t="s">
        <v>42</v>
      </c>
      <c r="E5" s="8" t="s">
        <v>36</v>
      </c>
      <c r="F5" s="8" t="s">
        <v>19</v>
      </c>
      <c r="G5" s="8" t="s">
        <v>43</v>
      </c>
      <c r="H5" s="8" t="s">
        <v>21</v>
      </c>
      <c r="I5" s="8" t="s">
        <v>22</v>
      </c>
      <c r="J5" s="8" t="s">
        <v>23</v>
      </c>
      <c r="K5" s="8" t="s">
        <v>44</v>
      </c>
      <c r="L5" s="8" t="s">
        <v>45</v>
      </c>
      <c r="M5" s="8" t="s">
        <v>26</v>
      </c>
      <c r="N5" s="8" t="s">
        <v>18</v>
      </c>
      <c r="O5" s="8" t="s">
        <v>27</v>
      </c>
    </row>
    <row r="6" customHeight="1" spans="1:15">
      <c r="A6" s="7">
        <v>5</v>
      </c>
      <c r="B6" s="8" t="s">
        <v>46</v>
      </c>
      <c r="C6" s="8" t="s">
        <v>47</v>
      </c>
      <c r="D6" s="8" t="s">
        <v>18</v>
      </c>
      <c r="E6" s="8" t="s">
        <v>18</v>
      </c>
      <c r="F6" s="8" t="s">
        <v>48</v>
      </c>
      <c r="G6" s="8" t="s">
        <v>21</v>
      </c>
      <c r="H6" s="8" t="s">
        <v>21</v>
      </c>
      <c r="I6" s="8" t="s">
        <v>22</v>
      </c>
      <c r="J6" s="8" t="s">
        <v>23</v>
      </c>
      <c r="K6" s="8" t="s">
        <v>18</v>
      </c>
      <c r="L6" s="8" t="s">
        <v>18</v>
      </c>
      <c r="M6" s="8" t="s">
        <v>26</v>
      </c>
      <c r="N6" s="8" t="s">
        <v>18</v>
      </c>
      <c r="O6" s="8" t="s">
        <v>27</v>
      </c>
    </row>
    <row r="7" customHeight="1" spans="1:15">
      <c r="A7" s="7">
        <v>6</v>
      </c>
      <c r="B7" s="8" t="s">
        <v>49</v>
      </c>
      <c r="C7" s="8" t="s">
        <v>50</v>
      </c>
      <c r="D7" s="8" t="s">
        <v>18</v>
      </c>
      <c r="E7" s="8" t="s">
        <v>18</v>
      </c>
      <c r="F7" s="8" t="s">
        <v>51</v>
      </c>
      <c r="G7" s="8" t="s">
        <v>52</v>
      </c>
      <c r="H7" s="8" t="s">
        <v>52</v>
      </c>
      <c r="I7" s="8" t="s">
        <v>53</v>
      </c>
      <c r="J7" s="8" t="s">
        <v>54</v>
      </c>
      <c r="K7" s="8" t="s">
        <v>18</v>
      </c>
      <c r="L7" s="8" t="s">
        <v>18</v>
      </c>
      <c r="M7" s="8" t="s">
        <v>26</v>
      </c>
      <c r="N7" s="8" t="s">
        <v>18</v>
      </c>
      <c r="O7" s="8" t="s">
        <v>27</v>
      </c>
    </row>
    <row r="8" customHeight="1" spans="1:15">
      <c r="A8" s="7">
        <v>7</v>
      </c>
      <c r="B8" s="8" t="s">
        <v>28</v>
      </c>
      <c r="C8" s="8" t="s">
        <v>55</v>
      </c>
      <c r="D8" s="8" t="s">
        <v>56</v>
      </c>
      <c r="E8" s="8" t="s">
        <v>18</v>
      </c>
      <c r="F8" s="8" t="s">
        <v>19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26</v>
      </c>
      <c r="N8" s="8" t="s">
        <v>18</v>
      </c>
      <c r="O8" s="8" t="s">
        <v>27</v>
      </c>
    </row>
    <row r="9" customHeight="1" spans="1:15">
      <c r="A9" s="7">
        <v>8</v>
      </c>
      <c r="B9" s="8" t="s">
        <v>63</v>
      </c>
      <c r="C9" s="8" t="s">
        <v>64</v>
      </c>
      <c r="D9" s="8" t="s">
        <v>65</v>
      </c>
      <c r="E9" s="8" t="s">
        <v>36</v>
      </c>
      <c r="F9" s="8" t="s">
        <v>19</v>
      </c>
      <c r="G9" s="8" t="s">
        <v>66</v>
      </c>
      <c r="H9" s="8" t="s">
        <v>58</v>
      </c>
      <c r="I9" s="8" t="s">
        <v>59</v>
      </c>
      <c r="J9" s="8" t="s">
        <v>60</v>
      </c>
      <c r="K9" s="8" t="s">
        <v>67</v>
      </c>
      <c r="L9" s="8" t="s">
        <v>68</v>
      </c>
      <c r="M9" s="8" t="s">
        <v>26</v>
      </c>
      <c r="N9" s="8" t="s">
        <v>18</v>
      </c>
      <c r="O9" s="8" t="s">
        <v>27</v>
      </c>
    </row>
    <row r="10" customHeight="1" spans="1:15">
      <c r="A10" s="7">
        <v>9</v>
      </c>
      <c r="B10" s="8" t="s">
        <v>46</v>
      </c>
      <c r="C10" s="8" t="s">
        <v>69</v>
      </c>
      <c r="D10" s="8" t="s">
        <v>18</v>
      </c>
      <c r="E10" s="8" t="s">
        <v>18</v>
      </c>
      <c r="F10" s="8" t="s">
        <v>48</v>
      </c>
      <c r="G10" s="8" t="s">
        <v>70</v>
      </c>
      <c r="H10" s="8" t="s">
        <v>71</v>
      </c>
      <c r="I10" s="8" t="s">
        <v>72</v>
      </c>
      <c r="J10" s="8" t="s">
        <v>73</v>
      </c>
      <c r="K10" s="8" t="s">
        <v>18</v>
      </c>
      <c r="L10" s="8" t="s">
        <v>18</v>
      </c>
      <c r="M10" s="8" t="s">
        <v>26</v>
      </c>
      <c r="N10" s="8" t="s">
        <v>18</v>
      </c>
      <c r="O10" s="8" t="s">
        <v>27</v>
      </c>
    </row>
    <row r="11" customHeight="1" spans="1:15">
      <c r="A11" s="7">
        <v>10</v>
      </c>
      <c r="B11" s="8" t="s">
        <v>74</v>
      </c>
      <c r="C11" s="8" t="s">
        <v>75</v>
      </c>
      <c r="D11" s="8" t="s">
        <v>76</v>
      </c>
      <c r="E11" s="8" t="s">
        <v>36</v>
      </c>
      <c r="F11" s="8" t="s">
        <v>19</v>
      </c>
      <c r="G11" s="8" t="s">
        <v>77</v>
      </c>
      <c r="H11" s="8" t="s">
        <v>78</v>
      </c>
      <c r="I11" s="8" t="s">
        <v>79</v>
      </c>
      <c r="J11" s="8" t="s">
        <v>80</v>
      </c>
      <c r="K11" s="8" t="s">
        <v>81</v>
      </c>
      <c r="L11" s="8" t="s">
        <v>82</v>
      </c>
      <c r="M11" s="8" t="s">
        <v>26</v>
      </c>
      <c r="N11" s="8" t="s">
        <v>18</v>
      </c>
      <c r="O11" s="8" t="s">
        <v>27</v>
      </c>
    </row>
    <row r="12" customHeight="1" spans="1:15">
      <c r="A12" s="7">
        <v>11</v>
      </c>
      <c r="B12" s="8" t="s">
        <v>83</v>
      </c>
      <c r="C12" s="8" t="s">
        <v>84</v>
      </c>
      <c r="D12" s="8" t="s">
        <v>18</v>
      </c>
      <c r="E12" s="8" t="s">
        <v>36</v>
      </c>
      <c r="F12" s="8" t="s">
        <v>19</v>
      </c>
      <c r="G12" s="8" t="s">
        <v>85</v>
      </c>
      <c r="H12" s="8" t="s">
        <v>78</v>
      </c>
      <c r="I12" s="8" t="s">
        <v>86</v>
      </c>
      <c r="J12" s="8" t="s">
        <v>87</v>
      </c>
      <c r="K12" s="8" t="s">
        <v>88</v>
      </c>
      <c r="L12" s="8" t="s">
        <v>89</v>
      </c>
      <c r="M12" s="8" t="s">
        <v>26</v>
      </c>
      <c r="N12" s="8" t="s">
        <v>18</v>
      </c>
      <c r="O12" s="8" t="s">
        <v>27</v>
      </c>
    </row>
    <row r="13" customHeight="1" spans="1:15">
      <c r="A13" s="7">
        <v>12</v>
      </c>
      <c r="B13" s="8" t="s">
        <v>83</v>
      </c>
      <c r="C13" s="8" t="s">
        <v>90</v>
      </c>
      <c r="D13" s="8" t="s">
        <v>18</v>
      </c>
      <c r="E13" s="8" t="s">
        <v>36</v>
      </c>
      <c r="F13" s="8" t="s">
        <v>19</v>
      </c>
      <c r="G13" s="8" t="s">
        <v>91</v>
      </c>
      <c r="H13" s="8" t="s">
        <v>78</v>
      </c>
      <c r="I13" s="8" t="s">
        <v>86</v>
      </c>
      <c r="J13" s="8" t="s">
        <v>87</v>
      </c>
      <c r="K13" s="8" t="s">
        <v>92</v>
      </c>
      <c r="L13" s="8" t="s">
        <v>93</v>
      </c>
      <c r="M13" s="8" t="s">
        <v>26</v>
      </c>
      <c r="N13" s="8" t="s">
        <v>18</v>
      </c>
      <c r="O13" s="8" t="s">
        <v>27</v>
      </c>
    </row>
    <row r="14" customHeight="1" spans="1:15">
      <c r="A14" s="7">
        <v>13</v>
      </c>
      <c r="B14" s="8" t="s">
        <v>46</v>
      </c>
      <c r="C14" s="8" t="s">
        <v>94</v>
      </c>
      <c r="D14" s="8" t="s">
        <v>18</v>
      </c>
      <c r="E14" s="8" t="s">
        <v>18</v>
      </c>
      <c r="F14" s="8" t="s">
        <v>48</v>
      </c>
      <c r="G14" s="8" t="s">
        <v>71</v>
      </c>
      <c r="H14" s="8" t="s">
        <v>95</v>
      </c>
      <c r="I14" s="8" t="s">
        <v>96</v>
      </c>
      <c r="J14" s="8" t="s">
        <v>97</v>
      </c>
      <c r="K14" s="8" t="s">
        <v>18</v>
      </c>
      <c r="L14" s="8" t="s">
        <v>18</v>
      </c>
      <c r="M14" s="8" t="s">
        <v>98</v>
      </c>
      <c r="N14" s="8" t="s">
        <v>99</v>
      </c>
      <c r="O14" s="8" t="s">
        <v>27</v>
      </c>
    </row>
    <row r="15" customHeight="1" spans="1:15">
      <c r="A15" s="7">
        <v>14</v>
      </c>
      <c r="B15" s="8" t="s">
        <v>74</v>
      </c>
      <c r="C15" s="8" t="s">
        <v>100</v>
      </c>
      <c r="D15" s="8" t="s">
        <v>101</v>
      </c>
      <c r="E15" s="8" t="s">
        <v>100</v>
      </c>
      <c r="F15" s="8" t="s">
        <v>19</v>
      </c>
      <c r="G15" s="8" t="s">
        <v>102</v>
      </c>
      <c r="H15" s="8" t="s">
        <v>103</v>
      </c>
      <c r="I15" s="8" t="s">
        <v>104</v>
      </c>
      <c r="J15" s="8" t="s">
        <v>105</v>
      </c>
      <c r="K15" s="8" t="s">
        <v>106</v>
      </c>
      <c r="L15" s="8" t="s">
        <v>107</v>
      </c>
      <c r="M15" s="8" t="s">
        <v>26</v>
      </c>
      <c r="N15" s="8" t="s">
        <v>18</v>
      </c>
      <c r="O15" s="8" t="s">
        <v>27</v>
      </c>
    </row>
    <row r="16" customHeight="1" spans="1:15">
      <c r="A16" s="7">
        <v>15</v>
      </c>
      <c r="B16" s="8" t="s">
        <v>74</v>
      </c>
      <c r="C16" s="8" t="s">
        <v>108</v>
      </c>
      <c r="D16" s="8" t="s">
        <v>18</v>
      </c>
      <c r="E16" s="8" t="s">
        <v>18</v>
      </c>
      <c r="F16" s="8" t="s">
        <v>48</v>
      </c>
      <c r="G16" s="8" t="s">
        <v>103</v>
      </c>
      <c r="H16" s="8" t="s">
        <v>103</v>
      </c>
      <c r="I16" s="8" t="s">
        <v>109</v>
      </c>
      <c r="J16" s="8" t="s">
        <v>110</v>
      </c>
      <c r="K16" s="8" t="s">
        <v>18</v>
      </c>
      <c r="L16" s="8" t="s">
        <v>18</v>
      </c>
      <c r="M16" s="8" t="s">
        <v>26</v>
      </c>
      <c r="N16" s="8" t="s">
        <v>18</v>
      </c>
      <c r="O16" s="8" t="s">
        <v>27</v>
      </c>
    </row>
    <row r="17" customHeight="1" spans="1:15">
      <c r="A17" s="7">
        <v>16</v>
      </c>
      <c r="B17" s="8" t="s">
        <v>28</v>
      </c>
      <c r="C17" s="8" t="s">
        <v>111</v>
      </c>
      <c r="D17" s="8" t="s">
        <v>112</v>
      </c>
      <c r="E17" s="8" t="s">
        <v>113</v>
      </c>
      <c r="F17" s="8" t="s">
        <v>19</v>
      </c>
      <c r="G17" s="8" t="s">
        <v>114</v>
      </c>
      <c r="H17" s="8" t="s">
        <v>103</v>
      </c>
      <c r="I17" s="8" t="s">
        <v>109</v>
      </c>
      <c r="J17" s="8" t="s">
        <v>110</v>
      </c>
      <c r="K17" s="8" t="s">
        <v>115</v>
      </c>
      <c r="L17" s="8" t="s">
        <v>116</v>
      </c>
      <c r="M17" s="8" t="s">
        <v>26</v>
      </c>
      <c r="N17" s="8" t="s">
        <v>18</v>
      </c>
      <c r="O17" s="8" t="s">
        <v>27</v>
      </c>
    </row>
    <row r="18" customHeight="1" spans="1:15">
      <c r="A18" s="7">
        <v>17</v>
      </c>
      <c r="B18" s="8" t="s">
        <v>15</v>
      </c>
      <c r="C18" s="8" t="s">
        <v>117</v>
      </c>
      <c r="D18" s="8" t="s">
        <v>118</v>
      </c>
      <c r="E18" s="8" t="s">
        <v>119</v>
      </c>
      <c r="F18" s="8" t="s">
        <v>19</v>
      </c>
      <c r="G18" s="8" t="s">
        <v>120</v>
      </c>
      <c r="H18" s="8" t="s">
        <v>103</v>
      </c>
      <c r="I18" s="8" t="s">
        <v>109</v>
      </c>
      <c r="J18" s="8" t="s">
        <v>110</v>
      </c>
      <c r="K18" s="8" t="s">
        <v>121</v>
      </c>
      <c r="L18" s="8" t="s">
        <v>122</v>
      </c>
      <c r="M18" s="8" t="s">
        <v>26</v>
      </c>
      <c r="N18" s="8" t="s">
        <v>18</v>
      </c>
      <c r="O18" s="8" t="s">
        <v>27</v>
      </c>
    </row>
    <row r="19" customHeight="1" spans="1:15">
      <c r="A19" s="7">
        <v>18</v>
      </c>
      <c r="B19" s="8" t="s">
        <v>15</v>
      </c>
      <c r="C19" s="8" t="s">
        <v>123</v>
      </c>
      <c r="D19" s="8" t="s">
        <v>124</v>
      </c>
      <c r="E19" s="8" t="s">
        <v>125</v>
      </c>
      <c r="F19" s="8" t="s">
        <v>19</v>
      </c>
      <c r="G19" s="8" t="s">
        <v>21</v>
      </c>
      <c r="H19" s="8" t="s">
        <v>103</v>
      </c>
      <c r="I19" s="8" t="s">
        <v>126</v>
      </c>
      <c r="J19" s="8" t="s">
        <v>127</v>
      </c>
      <c r="K19" s="8" t="s">
        <v>128</v>
      </c>
      <c r="L19" s="8" t="s">
        <v>129</v>
      </c>
      <c r="M19" s="8" t="s">
        <v>26</v>
      </c>
      <c r="N19" s="8" t="s">
        <v>18</v>
      </c>
      <c r="O19" s="8" t="s">
        <v>27</v>
      </c>
    </row>
    <row r="20" customHeight="1" spans="1:15">
      <c r="A20" s="7">
        <v>19</v>
      </c>
      <c r="B20" s="8" t="s">
        <v>74</v>
      </c>
      <c r="C20" s="8" t="s">
        <v>108</v>
      </c>
      <c r="D20" s="8" t="s">
        <v>18</v>
      </c>
      <c r="E20" s="8" t="s">
        <v>18</v>
      </c>
      <c r="F20" s="8" t="s">
        <v>48</v>
      </c>
      <c r="G20" s="8" t="s">
        <v>103</v>
      </c>
      <c r="H20" s="8" t="s">
        <v>103</v>
      </c>
      <c r="I20" s="8" t="s">
        <v>126</v>
      </c>
      <c r="J20" s="8" t="s">
        <v>127</v>
      </c>
      <c r="K20" s="8" t="s">
        <v>18</v>
      </c>
      <c r="L20" s="8" t="s">
        <v>18</v>
      </c>
      <c r="M20" s="8" t="s">
        <v>26</v>
      </c>
      <c r="N20" s="8" t="s">
        <v>18</v>
      </c>
      <c r="O20" s="8" t="s">
        <v>27</v>
      </c>
    </row>
    <row r="21" customHeight="1" spans="1:15">
      <c r="A21" s="7">
        <v>20</v>
      </c>
      <c r="B21" s="8" t="s">
        <v>130</v>
      </c>
      <c r="C21" s="8" t="s">
        <v>131</v>
      </c>
      <c r="D21" s="8" t="s">
        <v>132</v>
      </c>
      <c r="E21" s="8" t="s">
        <v>18</v>
      </c>
      <c r="F21" s="8" t="s">
        <v>19</v>
      </c>
      <c r="G21" s="8" t="s">
        <v>133</v>
      </c>
      <c r="H21" s="8" t="s">
        <v>103</v>
      </c>
      <c r="I21" s="8" t="s">
        <v>134</v>
      </c>
      <c r="J21" s="8" t="s">
        <v>135</v>
      </c>
      <c r="K21" s="8" t="s">
        <v>134</v>
      </c>
      <c r="L21" s="8" t="s">
        <v>135</v>
      </c>
      <c r="M21" s="8" t="s">
        <v>26</v>
      </c>
      <c r="N21" s="8" t="s">
        <v>18</v>
      </c>
      <c r="O21" s="8" t="s">
        <v>27</v>
      </c>
    </row>
    <row r="22" customHeight="1" spans="1:15">
      <c r="A22" s="7">
        <v>21</v>
      </c>
      <c r="B22" s="8" t="s">
        <v>74</v>
      </c>
      <c r="C22" s="8" t="s">
        <v>108</v>
      </c>
      <c r="D22" s="8" t="s">
        <v>18</v>
      </c>
      <c r="E22" s="8" t="s">
        <v>18</v>
      </c>
      <c r="F22" s="8" t="s">
        <v>48</v>
      </c>
      <c r="G22" s="8" t="s">
        <v>136</v>
      </c>
      <c r="H22" s="8" t="s">
        <v>137</v>
      </c>
      <c r="I22" s="8" t="s">
        <v>138</v>
      </c>
      <c r="J22" s="8" t="s">
        <v>139</v>
      </c>
      <c r="K22" s="8" t="s">
        <v>18</v>
      </c>
      <c r="L22" s="8" t="s">
        <v>18</v>
      </c>
      <c r="M22" s="8" t="s">
        <v>26</v>
      </c>
      <c r="N22" s="8" t="s">
        <v>18</v>
      </c>
      <c r="O22" s="8" t="s">
        <v>27</v>
      </c>
    </row>
    <row r="23" customHeight="1" spans="1:15">
      <c r="A23" s="7">
        <v>22</v>
      </c>
      <c r="B23" s="8" t="s">
        <v>74</v>
      </c>
      <c r="C23" s="8" t="s">
        <v>140</v>
      </c>
      <c r="D23" s="8" t="s">
        <v>18</v>
      </c>
      <c r="E23" s="8" t="s">
        <v>18</v>
      </c>
      <c r="F23" s="8" t="s">
        <v>48</v>
      </c>
      <c r="G23" s="8" t="s">
        <v>141</v>
      </c>
      <c r="H23" s="8" t="s">
        <v>137</v>
      </c>
      <c r="I23" s="8" t="s">
        <v>138</v>
      </c>
      <c r="J23" s="8" t="s">
        <v>139</v>
      </c>
      <c r="K23" s="8" t="s">
        <v>18</v>
      </c>
      <c r="L23" s="8" t="s">
        <v>18</v>
      </c>
      <c r="M23" s="8" t="s">
        <v>26</v>
      </c>
      <c r="N23" s="8" t="s">
        <v>18</v>
      </c>
      <c r="O23" s="8" t="s">
        <v>27</v>
      </c>
    </row>
    <row r="24" customHeight="1" spans="1:15">
      <c r="A24" s="7">
        <v>23</v>
      </c>
      <c r="B24" s="8" t="s">
        <v>15</v>
      </c>
      <c r="C24" s="8" t="s">
        <v>142</v>
      </c>
      <c r="D24" s="8" t="s">
        <v>143</v>
      </c>
      <c r="E24" s="8" t="s">
        <v>144</v>
      </c>
      <c r="F24" s="8" t="s">
        <v>19</v>
      </c>
      <c r="G24" s="8" t="s">
        <v>145</v>
      </c>
      <c r="H24" s="8" t="s">
        <v>146</v>
      </c>
      <c r="I24" s="8" t="s">
        <v>147</v>
      </c>
      <c r="J24" s="8" t="s">
        <v>148</v>
      </c>
      <c r="K24" s="8" t="s">
        <v>149</v>
      </c>
      <c r="L24" s="8" t="s">
        <v>150</v>
      </c>
      <c r="M24" s="8" t="s">
        <v>26</v>
      </c>
      <c r="N24" s="8" t="s">
        <v>18</v>
      </c>
      <c r="O24" s="8" t="s">
        <v>27</v>
      </c>
    </row>
    <row r="25" customHeight="1" spans="1:15">
      <c r="A25" s="7">
        <v>24</v>
      </c>
      <c r="B25" s="8" t="s">
        <v>151</v>
      </c>
      <c r="C25" s="8" t="s">
        <v>152</v>
      </c>
      <c r="D25" s="8" t="s">
        <v>153</v>
      </c>
      <c r="E25" s="8" t="s">
        <v>154</v>
      </c>
      <c r="F25" s="8" t="s">
        <v>19</v>
      </c>
      <c r="G25" s="8" t="s">
        <v>155</v>
      </c>
      <c r="H25" s="8" t="s">
        <v>146</v>
      </c>
      <c r="I25" s="8" t="s">
        <v>156</v>
      </c>
      <c r="J25" s="8" t="s">
        <v>157</v>
      </c>
      <c r="K25" s="8" t="s">
        <v>158</v>
      </c>
      <c r="L25" s="8" t="s">
        <v>159</v>
      </c>
      <c r="M25" s="8" t="s">
        <v>26</v>
      </c>
      <c r="N25" s="8" t="s">
        <v>18</v>
      </c>
      <c r="O25" s="8" t="s">
        <v>27</v>
      </c>
    </row>
    <row r="26" customHeight="1" spans="1:15">
      <c r="A26" s="7">
        <v>25</v>
      </c>
      <c r="B26" s="8" t="s">
        <v>151</v>
      </c>
      <c r="C26" s="8" t="s">
        <v>160</v>
      </c>
      <c r="D26" s="8" t="s">
        <v>153</v>
      </c>
      <c r="E26" s="8" t="s">
        <v>154</v>
      </c>
      <c r="F26" s="8" t="s">
        <v>19</v>
      </c>
      <c r="G26" s="8" t="s">
        <v>161</v>
      </c>
      <c r="H26" s="8" t="s">
        <v>146</v>
      </c>
      <c r="I26" s="8" t="s">
        <v>156</v>
      </c>
      <c r="J26" s="8" t="s">
        <v>157</v>
      </c>
      <c r="K26" s="8" t="s">
        <v>162</v>
      </c>
      <c r="L26" s="8" t="s">
        <v>163</v>
      </c>
      <c r="M26" s="8" t="s">
        <v>26</v>
      </c>
      <c r="N26" s="8" t="s">
        <v>18</v>
      </c>
      <c r="O26" s="8" t="s">
        <v>27</v>
      </c>
    </row>
    <row r="27" customHeight="1" spans="1:15">
      <c r="A27" s="7">
        <v>26</v>
      </c>
      <c r="B27" s="8" t="s">
        <v>151</v>
      </c>
      <c r="C27" s="8" t="s">
        <v>164</v>
      </c>
      <c r="D27" s="8" t="s">
        <v>153</v>
      </c>
      <c r="E27" s="8" t="s">
        <v>154</v>
      </c>
      <c r="F27" s="8" t="s">
        <v>19</v>
      </c>
      <c r="G27" s="8" t="s">
        <v>165</v>
      </c>
      <c r="H27" s="8" t="s">
        <v>146</v>
      </c>
      <c r="I27" s="8" t="s">
        <v>156</v>
      </c>
      <c r="J27" s="8" t="s">
        <v>157</v>
      </c>
      <c r="K27" s="8" t="s">
        <v>162</v>
      </c>
      <c r="L27" s="8" t="s">
        <v>163</v>
      </c>
      <c r="M27" s="8" t="s">
        <v>26</v>
      </c>
      <c r="N27" s="8" t="s">
        <v>18</v>
      </c>
      <c r="O27" s="8" t="s">
        <v>27</v>
      </c>
    </row>
    <row r="28" customHeight="1" spans="1:15">
      <c r="A28" s="7">
        <v>27</v>
      </c>
      <c r="B28" s="8" t="s">
        <v>151</v>
      </c>
      <c r="C28" s="8" t="s">
        <v>166</v>
      </c>
      <c r="D28" s="8" t="s">
        <v>153</v>
      </c>
      <c r="E28" s="8" t="s">
        <v>154</v>
      </c>
      <c r="F28" s="8" t="s">
        <v>19</v>
      </c>
      <c r="G28" s="8" t="s">
        <v>167</v>
      </c>
      <c r="H28" s="8" t="s">
        <v>146</v>
      </c>
      <c r="I28" s="8" t="s">
        <v>156</v>
      </c>
      <c r="J28" s="8" t="s">
        <v>157</v>
      </c>
      <c r="K28" s="8" t="s">
        <v>162</v>
      </c>
      <c r="L28" s="8" t="s">
        <v>163</v>
      </c>
      <c r="M28" s="8" t="s">
        <v>26</v>
      </c>
      <c r="N28" s="8" t="s">
        <v>18</v>
      </c>
      <c r="O28" s="8" t="s">
        <v>27</v>
      </c>
    </row>
    <row r="29" customHeight="1" spans="1:15">
      <c r="A29" s="7">
        <v>28</v>
      </c>
      <c r="B29" s="8" t="s">
        <v>46</v>
      </c>
      <c r="C29" s="8" t="s">
        <v>168</v>
      </c>
      <c r="D29" s="8" t="s">
        <v>18</v>
      </c>
      <c r="E29" s="8" t="s">
        <v>18</v>
      </c>
      <c r="F29" s="8" t="s">
        <v>169</v>
      </c>
      <c r="G29" s="8" t="s">
        <v>170</v>
      </c>
      <c r="H29" s="8" t="s">
        <v>52</v>
      </c>
      <c r="I29" s="8" t="s">
        <v>171</v>
      </c>
      <c r="J29" s="11" t="s">
        <v>172</v>
      </c>
      <c r="K29" s="8" t="s">
        <v>18</v>
      </c>
      <c r="L29" s="8" t="s">
        <v>18</v>
      </c>
      <c r="M29" s="8" t="s">
        <v>98</v>
      </c>
      <c r="N29" s="9" t="s">
        <v>173</v>
      </c>
      <c r="O29" s="8" t="s">
        <v>174</v>
      </c>
    </row>
    <row r="30" customHeight="1" spans="1:15">
      <c r="A30" s="7">
        <v>29</v>
      </c>
      <c r="B30" s="8" t="s">
        <v>46</v>
      </c>
      <c r="C30" s="8" t="s">
        <v>175</v>
      </c>
      <c r="D30" s="8" t="s">
        <v>18</v>
      </c>
      <c r="E30" s="8" t="s">
        <v>18</v>
      </c>
      <c r="F30" s="8" t="s">
        <v>169</v>
      </c>
      <c r="G30" s="8" t="s">
        <v>52</v>
      </c>
      <c r="H30" s="8" t="s">
        <v>52</v>
      </c>
      <c r="I30" s="8" t="s">
        <v>176</v>
      </c>
      <c r="J30" s="11" t="s">
        <v>177</v>
      </c>
      <c r="K30" s="8" t="s">
        <v>18</v>
      </c>
      <c r="L30" s="8" t="s">
        <v>18</v>
      </c>
      <c r="M30" s="8" t="s">
        <v>98</v>
      </c>
      <c r="N30" s="9" t="s">
        <v>178</v>
      </c>
      <c r="O30" s="8" t="s">
        <v>174</v>
      </c>
    </row>
    <row r="31" customHeight="1" spans="1:15">
      <c r="A31" s="7">
        <v>30</v>
      </c>
      <c r="B31" s="8" t="s">
        <v>46</v>
      </c>
      <c r="C31" s="8" t="s">
        <v>179</v>
      </c>
      <c r="D31" s="8" t="s">
        <v>18</v>
      </c>
      <c r="E31" s="8" t="s">
        <v>18</v>
      </c>
      <c r="F31" s="8" t="s">
        <v>169</v>
      </c>
      <c r="G31" s="8" t="s">
        <v>170</v>
      </c>
      <c r="H31" s="8" t="s">
        <v>52</v>
      </c>
      <c r="I31" s="8" t="s">
        <v>180</v>
      </c>
      <c r="J31" s="11" t="s">
        <v>181</v>
      </c>
      <c r="K31" s="8" t="s">
        <v>18</v>
      </c>
      <c r="L31" s="8" t="s">
        <v>18</v>
      </c>
      <c r="M31" s="8" t="s">
        <v>98</v>
      </c>
      <c r="N31" s="9" t="s">
        <v>182</v>
      </c>
      <c r="O31" s="8" t="s">
        <v>174</v>
      </c>
    </row>
    <row r="32" customHeight="1" spans="1:15">
      <c r="A32" s="7">
        <v>31</v>
      </c>
      <c r="B32" s="8" t="s">
        <v>46</v>
      </c>
      <c r="C32" s="8" t="s">
        <v>183</v>
      </c>
      <c r="D32" s="8" t="s">
        <v>18</v>
      </c>
      <c r="E32" s="8" t="s">
        <v>18</v>
      </c>
      <c r="F32" s="8" t="s">
        <v>169</v>
      </c>
      <c r="G32" s="8" t="s">
        <v>170</v>
      </c>
      <c r="H32" s="8" t="s">
        <v>52</v>
      </c>
      <c r="I32" s="8" t="s">
        <v>180</v>
      </c>
      <c r="J32" s="11" t="s">
        <v>181</v>
      </c>
      <c r="K32" s="8" t="s">
        <v>18</v>
      </c>
      <c r="L32" s="8" t="s">
        <v>18</v>
      </c>
      <c r="M32" s="8" t="s">
        <v>98</v>
      </c>
      <c r="N32" s="9" t="s">
        <v>173</v>
      </c>
      <c r="O32" s="8" t="s">
        <v>174</v>
      </c>
    </row>
    <row r="33" customHeight="1" spans="1:15">
      <c r="A33" s="7">
        <v>32</v>
      </c>
      <c r="B33" s="8" t="s">
        <v>74</v>
      </c>
      <c r="C33" s="8" t="s">
        <v>184</v>
      </c>
      <c r="D33" s="8" t="s">
        <v>185</v>
      </c>
      <c r="E33" s="8" t="s">
        <v>186</v>
      </c>
      <c r="F33" s="8" t="s">
        <v>187</v>
      </c>
      <c r="G33" s="8" t="s">
        <v>188</v>
      </c>
      <c r="H33" s="8" t="s">
        <v>170</v>
      </c>
      <c r="I33" s="8" t="s">
        <v>189</v>
      </c>
      <c r="J33" s="11" t="s">
        <v>190</v>
      </c>
      <c r="K33" s="8" t="s">
        <v>191</v>
      </c>
      <c r="L33" s="8" t="s">
        <v>192</v>
      </c>
      <c r="M33" s="8" t="s">
        <v>26</v>
      </c>
      <c r="N33" s="8" t="s">
        <v>18</v>
      </c>
      <c r="O33" s="8" t="s">
        <v>174</v>
      </c>
    </row>
    <row r="34" customHeight="1" spans="1:15">
      <c r="A34" s="7">
        <v>33</v>
      </c>
      <c r="B34" s="8" t="s">
        <v>15</v>
      </c>
      <c r="C34" s="8" t="s">
        <v>193</v>
      </c>
      <c r="D34" s="8" t="s">
        <v>194</v>
      </c>
      <c r="E34" s="8" t="s">
        <v>195</v>
      </c>
      <c r="F34" s="8" t="s">
        <v>187</v>
      </c>
      <c r="G34" s="8" t="s">
        <v>196</v>
      </c>
      <c r="H34" s="8" t="s">
        <v>197</v>
      </c>
      <c r="I34" s="8" t="s">
        <v>198</v>
      </c>
      <c r="J34" s="11" t="s">
        <v>199</v>
      </c>
      <c r="K34" s="8" t="s">
        <v>200</v>
      </c>
      <c r="L34" s="8" t="s">
        <v>201</v>
      </c>
      <c r="M34" s="8" t="s">
        <v>26</v>
      </c>
      <c r="N34" s="8" t="s">
        <v>18</v>
      </c>
      <c r="O34" s="8" t="s">
        <v>174</v>
      </c>
    </row>
    <row r="35" customHeight="1" spans="1:15">
      <c r="A35" s="7">
        <v>34</v>
      </c>
      <c r="B35" s="8" t="s">
        <v>46</v>
      </c>
      <c r="C35" s="8" t="s">
        <v>202</v>
      </c>
      <c r="D35" s="8" t="s">
        <v>18</v>
      </c>
      <c r="E35" s="9" t="s">
        <v>18</v>
      </c>
      <c r="F35" s="8" t="s">
        <v>203</v>
      </c>
      <c r="G35" s="8" t="s">
        <v>204</v>
      </c>
      <c r="H35" s="8" t="s">
        <v>136</v>
      </c>
      <c r="I35" s="8" t="s">
        <v>205</v>
      </c>
      <c r="J35" s="8" t="s">
        <v>206</v>
      </c>
      <c r="K35" s="8" t="s">
        <v>18</v>
      </c>
      <c r="L35" s="8" t="s">
        <v>18</v>
      </c>
      <c r="M35" s="8" t="s">
        <v>26</v>
      </c>
      <c r="N35" s="9" t="s">
        <v>18</v>
      </c>
      <c r="O35" s="9" t="s">
        <v>174</v>
      </c>
    </row>
    <row r="36" customHeight="1" spans="1:15">
      <c r="A36" s="7">
        <v>35</v>
      </c>
      <c r="B36" s="8" t="s">
        <v>46</v>
      </c>
      <c r="C36" s="8" t="s">
        <v>207</v>
      </c>
      <c r="D36" s="8" t="s">
        <v>18</v>
      </c>
      <c r="E36" s="9" t="s">
        <v>18</v>
      </c>
      <c r="F36" s="8" t="s">
        <v>203</v>
      </c>
      <c r="G36" s="8" t="s">
        <v>204</v>
      </c>
      <c r="H36" s="8" t="s">
        <v>136</v>
      </c>
      <c r="I36" s="8" t="s">
        <v>205</v>
      </c>
      <c r="J36" s="8" t="s">
        <v>206</v>
      </c>
      <c r="K36" s="8" t="s">
        <v>18</v>
      </c>
      <c r="L36" s="8" t="s">
        <v>18</v>
      </c>
      <c r="M36" s="8" t="s">
        <v>26</v>
      </c>
      <c r="N36" s="9" t="s">
        <v>18</v>
      </c>
      <c r="O36" s="9" t="s">
        <v>174</v>
      </c>
    </row>
    <row r="37" customHeight="1" spans="1:15">
      <c r="A37" s="7">
        <v>36</v>
      </c>
      <c r="B37" s="8" t="s">
        <v>46</v>
      </c>
      <c r="C37" s="8" t="s">
        <v>208</v>
      </c>
      <c r="D37" s="8" t="s">
        <v>18</v>
      </c>
      <c r="E37" s="9" t="s">
        <v>18</v>
      </c>
      <c r="F37" s="8" t="s">
        <v>203</v>
      </c>
      <c r="G37" s="8" t="s">
        <v>204</v>
      </c>
      <c r="H37" s="8" t="s">
        <v>136</v>
      </c>
      <c r="I37" s="8" t="s">
        <v>205</v>
      </c>
      <c r="J37" s="8" t="s">
        <v>206</v>
      </c>
      <c r="K37" s="8" t="s">
        <v>18</v>
      </c>
      <c r="L37" s="8" t="s">
        <v>18</v>
      </c>
      <c r="M37" s="8" t="s">
        <v>26</v>
      </c>
      <c r="N37" s="9" t="s">
        <v>18</v>
      </c>
      <c r="O37" s="9" t="s">
        <v>174</v>
      </c>
    </row>
    <row r="38" customHeight="1" spans="1:15">
      <c r="A38" s="7">
        <v>37</v>
      </c>
      <c r="B38" s="8" t="s">
        <v>46</v>
      </c>
      <c r="C38" s="8" t="s">
        <v>209</v>
      </c>
      <c r="D38" s="8" t="s">
        <v>18</v>
      </c>
      <c r="E38" s="9" t="s">
        <v>18</v>
      </c>
      <c r="F38" s="8" t="s">
        <v>203</v>
      </c>
      <c r="G38" s="8" t="s">
        <v>136</v>
      </c>
      <c r="H38" s="8" t="s">
        <v>136</v>
      </c>
      <c r="I38" s="8" t="s">
        <v>210</v>
      </c>
      <c r="J38" s="8" t="s">
        <v>211</v>
      </c>
      <c r="K38" s="8" t="s">
        <v>18</v>
      </c>
      <c r="L38" s="8" t="s">
        <v>18</v>
      </c>
      <c r="M38" s="8" t="s">
        <v>26</v>
      </c>
      <c r="N38" s="9" t="s">
        <v>18</v>
      </c>
      <c r="O38" s="9" t="s">
        <v>174</v>
      </c>
    </row>
    <row r="39" customHeight="1" spans="1:15">
      <c r="A39" s="7">
        <v>38</v>
      </c>
      <c r="B39" s="8" t="s">
        <v>46</v>
      </c>
      <c r="C39" s="8" t="s">
        <v>212</v>
      </c>
      <c r="D39" s="8" t="s">
        <v>18</v>
      </c>
      <c r="E39" s="9" t="s">
        <v>18</v>
      </c>
      <c r="F39" s="8" t="s">
        <v>169</v>
      </c>
      <c r="G39" s="8" t="s">
        <v>213</v>
      </c>
      <c r="H39" s="8" t="s">
        <v>136</v>
      </c>
      <c r="I39" s="8" t="s">
        <v>214</v>
      </c>
      <c r="J39" s="8" t="s">
        <v>215</v>
      </c>
      <c r="K39" s="8" t="s">
        <v>18</v>
      </c>
      <c r="L39" s="8" t="s">
        <v>18</v>
      </c>
      <c r="M39" s="8" t="s">
        <v>26</v>
      </c>
      <c r="N39" s="9" t="s">
        <v>18</v>
      </c>
      <c r="O39" s="9" t="s">
        <v>174</v>
      </c>
    </row>
    <row r="40" customHeight="1" spans="1:15">
      <c r="A40" s="7">
        <v>39</v>
      </c>
      <c r="B40" s="8" t="s">
        <v>46</v>
      </c>
      <c r="C40" s="8" t="s">
        <v>216</v>
      </c>
      <c r="D40" s="8" t="s">
        <v>18</v>
      </c>
      <c r="E40" s="9" t="s">
        <v>18</v>
      </c>
      <c r="F40" s="8" t="s">
        <v>169</v>
      </c>
      <c r="G40" s="8" t="s">
        <v>136</v>
      </c>
      <c r="H40" s="8" t="s">
        <v>136</v>
      </c>
      <c r="I40" s="8" t="s">
        <v>217</v>
      </c>
      <c r="J40" s="8" t="s">
        <v>218</v>
      </c>
      <c r="K40" s="8" t="s">
        <v>18</v>
      </c>
      <c r="L40" s="8" t="s">
        <v>18</v>
      </c>
      <c r="M40" s="8" t="s">
        <v>26</v>
      </c>
      <c r="N40" s="9" t="s">
        <v>18</v>
      </c>
      <c r="O40" s="9" t="s">
        <v>174</v>
      </c>
    </row>
    <row r="41" customHeight="1" spans="1:15">
      <c r="A41" s="7">
        <v>40</v>
      </c>
      <c r="B41" s="8" t="s">
        <v>46</v>
      </c>
      <c r="C41" s="8" t="s">
        <v>219</v>
      </c>
      <c r="D41" s="8" t="s">
        <v>18</v>
      </c>
      <c r="E41" s="9" t="s">
        <v>18</v>
      </c>
      <c r="F41" s="8" t="s">
        <v>169</v>
      </c>
      <c r="G41" s="8" t="s">
        <v>136</v>
      </c>
      <c r="H41" s="8" t="s">
        <v>136</v>
      </c>
      <c r="I41" s="8" t="s">
        <v>220</v>
      </c>
      <c r="J41" s="8" t="s">
        <v>221</v>
      </c>
      <c r="K41" s="8" t="s">
        <v>18</v>
      </c>
      <c r="L41" s="8" t="s">
        <v>18</v>
      </c>
      <c r="M41" s="8" t="s">
        <v>26</v>
      </c>
      <c r="N41" s="9" t="s">
        <v>18</v>
      </c>
      <c r="O41" s="9" t="s">
        <v>174</v>
      </c>
    </row>
    <row r="42" customHeight="1" spans="1:15">
      <c r="A42" s="7">
        <v>41</v>
      </c>
      <c r="B42" s="8" t="s">
        <v>46</v>
      </c>
      <c r="C42" s="8" t="s">
        <v>219</v>
      </c>
      <c r="D42" s="8" t="s">
        <v>18</v>
      </c>
      <c r="E42" s="9" t="s">
        <v>18</v>
      </c>
      <c r="F42" s="8" t="s">
        <v>203</v>
      </c>
      <c r="G42" s="8" t="s">
        <v>136</v>
      </c>
      <c r="H42" s="8" t="s">
        <v>136</v>
      </c>
      <c r="I42" s="8" t="s">
        <v>222</v>
      </c>
      <c r="J42" s="8" t="s">
        <v>223</v>
      </c>
      <c r="K42" s="8" t="s">
        <v>224</v>
      </c>
      <c r="L42" s="8" t="s">
        <v>18</v>
      </c>
      <c r="M42" s="8" t="s">
        <v>26</v>
      </c>
      <c r="N42" s="9" t="s">
        <v>18</v>
      </c>
      <c r="O42" s="9" t="s">
        <v>174</v>
      </c>
    </row>
    <row r="43" customHeight="1" spans="1:15">
      <c r="A43" s="7">
        <v>42</v>
      </c>
      <c r="B43" s="8" t="s">
        <v>46</v>
      </c>
      <c r="C43" s="8" t="s">
        <v>216</v>
      </c>
      <c r="D43" s="8" t="s">
        <v>18</v>
      </c>
      <c r="E43" s="9" t="s">
        <v>18</v>
      </c>
      <c r="F43" s="8" t="s">
        <v>169</v>
      </c>
      <c r="G43" s="8" t="s">
        <v>136</v>
      </c>
      <c r="H43" s="8" t="s">
        <v>136</v>
      </c>
      <c r="I43" s="8" t="s">
        <v>225</v>
      </c>
      <c r="J43" s="8" t="s">
        <v>215</v>
      </c>
      <c r="K43" s="8" t="s">
        <v>18</v>
      </c>
      <c r="L43" s="8" t="s">
        <v>18</v>
      </c>
      <c r="M43" s="8" t="s">
        <v>26</v>
      </c>
      <c r="N43" s="9" t="s">
        <v>18</v>
      </c>
      <c r="O43" s="9" t="s">
        <v>174</v>
      </c>
    </row>
    <row r="44" customHeight="1" spans="1:15">
      <c r="A44" s="7">
        <v>43</v>
      </c>
      <c r="B44" s="8" t="s">
        <v>46</v>
      </c>
      <c r="C44" s="8" t="s">
        <v>226</v>
      </c>
      <c r="D44" s="8" t="s">
        <v>18</v>
      </c>
      <c r="E44" s="9" t="s">
        <v>18</v>
      </c>
      <c r="F44" s="8" t="s">
        <v>203</v>
      </c>
      <c r="G44" s="8" t="s">
        <v>204</v>
      </c>
      <c r="H44" s="8" t="s">
        <v>136</v>
      </c>
      <c r="I44" s="8" t="s">
        <v>205</v>
      </c>
      <c r="J44" s="8" t="s">
        <v>206</v>
      </c>
      <c r="K44" s="8" t="s">
        <v>18</v>
      </c>
      <c r="L44" s="8" t="s">
        <v>18</v>
      </c>
      <c r="M44" s="8" t="s">
        <v>26</v>
      </c>
      <c r="N44" s="9" t="s">
        <v>18</v>
      </c>
      <c r="O44" s="9" t="s">
        <v>174</v>
      </c>
    </row>
    <row r="45" customHeight="1" spans="1:15">
      <c r="A45" s="7">
        <v>44</v>
      </c>
      <c r="B45" s="8" t="s">
        <v>46</v>
      </c>
      <c r="C45" s="8" t="s">
        <v>219</v>
      </c>
      <c r="D45" s="8" t="s">
        <v>18</v>
      </c>
      <c r="E45" s="9" t="s">
        <v>18</v>
      </c>
      <c r="F45" s="8" t="s">
        <v>203</v>
      </c>
      <c r="G45" s="8" t="s">
        <v>136</v>
      </c>
      <c r="H45" s="8" t="s">
        <v>136</v>
      </c>
      <c r="I45" s="8" t="s">
        <v>227</v>
      </c>
      <c r="J45" s="8" t="s">
        <v>228</v>
      </c>
      <c r="K45" s="8" t="s">
        <v>18</v>
      </c>
      <c r="L45" s="8" t="s">
        <v>18</v>
      </c>
      <c r="M45" s="8" t="s">
        <v>26</v>
      </c>
      <c r="N45" s="9" t="s">
        <v>18</v>
      </c>
      <c r="O45" s="9" t="s">
        <v>174</v>
      </c>
    </row>
    <row r="46" customHeight="1" spans="1:15">
      <c r="A46" s="7">
        <v>45</v>
      </c>
      <c r="B46" s="8" t="s">
        <v>46</v>
      </c>
      <c r="C46" s="8" t="s">
        <v>229</v>
      </c>
      <c r="D46" s="8" t="s">
        <v>18</v>
      </c>
      <c r="E46" s="9" t="s">
        <v>18</v>
      </c>
      <c r="F46" s="8" t="s">
        <v>169</v>
      </c>
      <c r="G46" s="8" t="s">
        <v>103</v>
      </c>
      <c r="H46" s="8" t="s">
        <v>103</v>
      </c>
      <c r="I46" s="8" t="s">
        <v>230</v>
      </c>
      <c r="J46" s="8" t="s">
        <v>231</v>
      </c>
      <c r="K46" s="8" t="s">
        <v>18</v>
      </c>
      <c r="L46" s="8" t="s">
        <v>18</v>
      </c>
      <c r="M46" s="8" t="s">
        <v>26</v>
      </c>
      <c r="N46" s="9" t="s">
        <v>18</v>
      </c>
      <c r="O46" s="9" t="s">
        <v>174</v>
      </c>
    </row>
    <row r="47" customHeight="1" spans="1:15">
      <c r="A47" s="7">
        <v>46</v>
      </c>
      <c r="B47" s="8" t="s">
        <v>46</v>
      </c>
      <c r="C47" s="8" t="s">
        <v>232</v>
      </c>
      <c r="D47" s="8" t="s">
        <v>18</v>
      </c>
      <c r="E47" s="9" t="s">
        <v>18</v>
      </c>
      <c r="F47" s="8" t="s">
        <v>169</v>
      </c>
      <c r="G47" s="8" t="s">
        <v>103</v>
      </c>
      <c r="H47" s="8" t="s">
        <v>103</v>
      </c>
      <c r="I47" s="8" t="s">
        <v>233</v>
      </c>
      <c r="J47" s="8" t="s">
        <v>234</v>
      </c>
      <c r="K47" s="8" t="s">
        <v>18</v>
      </c>
      <c r="L47" s="8" t="s">
        <v>18</v>
      </c>
      <c r="M47" s="8" t="s">
        <v>26</v>
      </c>
      <c r="N47" s="9" t="s">
        <v>18</v>
      </c>
      <c r="O47" s="9" t="s">
        <v>174</v>
      </c>
    </row>
    <row r="48" customHeight="1" spans="1:15">
      <c r="A48" s="7">
        <v>47</v>
      </c>
      <c r="B48" s="8" t="s">
        <v>46</v>
      </c>
      <c r="C48" s="8" t="s">
        <v>235</v>
      </c>
      <c r="D48" s="8" t="s">
        <v>18</v>
      </c>
      <c r="E48" s="9" t="s">
        <v>18</v>
      </c>
      <c r="F48" s="8" t="s">
        <v>169</v>
      </c>
      <c r="G48" s="8" t="s">
        <v>103</v>
      </c>
      <c r="H48" s="8" t="s">
        <v>103</v>
      </c>
      <c r="I48" s="8" t="s">
        <v>230</v>
      </c>
      <c r="J48" s="8" t="s">
        <v>231</v>
      </c>
      <c r="K48" s="8" t="s">
        <v>18</v>
      </c>
      <c r="L48" s="8" t="s">
        <v>18</v>
      </c>
      <c r="M48" s="8" t="s">
        <v>98</v>
      </c>
      <c r="N48" s="9" t="s">
        <v>236</v>
      </c>
      <c r="O48" s="9" t="s">
        <v>174</v>
      </c>
    </row>
    <row r="49" customHeight="1" spans="1:15">
      <c r="A49" s="7">
        <v>48</v>
      </c>
      <c r="B49" s="8" t="s">
        <v>46</v>
      </c>
      <c r="C49" s="8" t="s">
        <v>237</v>
      </c>
      <c r="D49" s="8" t="s">
        <v>18</v>
      </c>
      <c r="E49" s="9" t="s">
        <v>18</v>
      </c>
      <c r="F49" s="8" t="s">
        <v>169</v>
      </c>
      <c r="G49" s="8" t="s">
        <v>103</v>
      </c>
      <c r="H49" s="8" t="s">
        <v>103</v>
      </c>
      <c r="I49" s="8" t="s">
        <v>233</v>
      </c>
      <c r="J49" s="8" t="s">
        <v>234</v>
      </c>
      <c r="K49" s="8" t="s">
        <v>18</v>
      </c>
      <c r="L49" s="8" t="s">
        <v>18</v>
      </c>
      <c r="M49" s="8" t="s">
        <v>26</v>
      </c>
      <c r="N49" s="9" t="s">
        <v>18</v>
      </c>
      <c r="O49" s="9" t="s">
        <v>174</v>
      </c>
    </row>
    <row r="50" customHeight="1" spans="1:15">
      <c r="A50" s="7">
        <v>49</v>
      </c>
      <c r="B50" s="8" t="s">
        <v>46</v>
      </c>
      <c r="C50" s="8" t="s">
        <v>238</v>
      </c>
      <c r="D50" s="8" t="s">
        <v>18</v>
      </c>
      <c r="E50" s="9" t="s">
        <v>18</v>
      </c>
      <c r="F50" s="8" t="s">
        <v>169</v>
      </c>
      <c r="G50" s="8" t="s">
        <v>103</v>
      </c>
      <c r="H50" s="8" t="s">
        <v>103</v>
      </c>
      <c r="I50" s="8" t="s">
        <v>230</v>
      </c>
      <c r="J50" s="8" t="s">
        <v>231</v>
      </c>
      <c r="K50" s="8" t="s">
        <v>18</v>
      </c>
      <c r="L50" s="8" t="s">
        <v>18</v>
      </c>
      <c r="M50" s="8" t="s">
        <v>98</v>
      </c>
      <c r="N50" s="9" t="s">
        <v>239</v>
      </c>
      <c r="O50" s="9" t="s">
        <v>174</v>
      </c>
    </row>
    <row r="51" customHeight="1" spans="1:15">
      <c r="A51" s="7">
        <v>50</v>
      </c>
      <c r="B51" s="8" t="s">
        <v>46</v>
      </c>
      <c r="C51" s="8" t="s">
        <v>240</v>
      </c>
      <c r="D51" s="8" t="s">
        <v>18</v>
      </c>
      <c r="E51" s="9" t="s">
        <v>18</v>
      </c>
      <c r="F51" s="8" t="s">
        <v>169</v>
      </c>
      <c r="G51" s="8" t="s">
        <v>103</v>
      </c>
      <c r="H51" s="8" t="s">
        <v>103</v>
      </c>
      <c r="I51" s="8" t="s">
        <v>233</v>
      </c>
      <c r="J51" s="8" t="s">
        <v>234</v>
      </c>
      <c r="K51" s="8" t="s">
        <v>18</v>
      </c>
      <c r="L51" s="8" t="s">
        <v>18</v>
      </c>
      <c r="M51" s="8" t="s">
        <v>26</v>
      </c>
      <c r="N51" s="9" t="s">
        <v>18</v>
      </c>
      <c r="O51" s="9" t="s">
        <v>174</v>
      </c>
    </row>
    <row r="52" customHeight="1" spans="1:15">
      <c r="A52" s="7">
        <v>51</v>
      </c>
      <c r="B52" s="8" t="s">
        <v>46</v>
      </c>
      <c r="C52" s="8" t="s">
        <v>241</v>
      </c>
      <c r="D52" s="8" t="s">
        <v>18</v>
      </c>
      <c r="E52" s="9" t="s">
        <v>18</v>
      </c>
      <c r="F52" s="8" t="s">
        <v>169</v>
      </c>
      <c r="G52" s="8" t="s">
        <v>103</v>
      </c>
      <c r="H52" s="8" t="s">
        <v>103</v>
      </c>
      <c r="I52" s="8" t="s">
        <v>242</v>
      </c>
      <c r="J52" s="8" t="s">
        <v>243</v>
      </c>
      <c r="K52" s="8" t="s">
        <v>244</v>
      </c>
      <c r="L52" s="8" t="s">
        <v>244</v>
      </c>
      <c r="M52" s="8" t="s">
        <v>26</v>
      </c>
      <c r="N52" s="9" t="s">
        <v>18</v>
      </c>
      <c r="O52" s="9" t="s">
        <v>174</v>
      </c>
    </row>
    <row r="53" customHeight="1" spans="1:15">
      <c r="A53" s="7">
        <v>52</v>
      </c>
      <c r="B53" s="8" t="s">
        <v>46</v>
      </c>
      <c r="C53" s="8" t="s">
        <v>245</v>
      </c>
      <c r="D53" s="8" t="s">
        <v>18</v>
      </c>
      <c r="E53" s="9" t="s">
        <v>18</v>
      </c>
      <c r="F53" s="8" t="s">
        <v>169</v>
      </c>
      <c r="G53" s="8" t="s">
        <v>103</v>
      </c>
      <c r="H53" s="8" t="s">
        <v>103</v>
      </c>
      <c r="I53" s="8" t="s">
        <v>233</v>
      </c>
      <c r="J53" s="8" t="s">
        <v>234</v>
      </c>
      <c r="K53" s="8" t="s">
        <v>18</v>
      </c>
      <c r="L53" s="8" t="s">
        <v>18</v>
      </c>
      <c r="M53" s="8" t="s">
        <v>26</v>
      </c>
      <c r="N53" s="9" t="s">
        <v>18</v>
      </c>
      <c r="O53" s="9" t="s">
        <v>174</v>
      </c>
    </row>
    <row r="54" customHeight="1" spans="1:15">
      <c r="A54" s="7">
        <v>53</v>
      </c>
      <c r="B54" s="8" t="s">
        <v>46</v>
      </c>
      <c r="C54" s="8" t="s">
        <v>246</v>
      </c>
      <c r="D54" s="8" t="s">
        <v>18</v>
      </c>
      <c r="E54" s="9" t="s">
        <v>18</v>
      </c>
      <c r="F54" s="8" t="s">
        <v>169</v>
      </c>
      <c r="G54" s="8" t="s">
        <v>103</v>
      </c>
      <c r="H54" s="8" t="s">
        <v>103</v>
      </c>
      <c r="I54" s="8" t="s">
        <v>242</v>
      </c>
      <c r="J54" s="8" t="s">
        <v>243</v>
      </c>
      <c r="K54" s="8" t="s">
        <v>244</v>
      </c>
      <c r="L54" s="8" t="s">
        <v>244</v>
      </c>
      <c r="M54" s="8" t="s">
        <v>26</v>
      </c>
      <c r="N54" s="9" t="s">
        <v>18</v>
      </c>
      <c r="O54" s="9" t="s">
        <v>174</v>
      </c>
    </row>
    <row r="55" customHeight="1" spans="1:15">
      <c r="A55" s="7">
        <v>54</v>
      </c>
      <c r="B55" s="8" t="s">
        <v>46</v>
      </c>
      <c r="C55" s="8" t="s">
        <v>247</v>
      </c>
      <c r="D55" s="8" t="s">
        <v>18</v>
      </c>
      <c r="E55" s="9" t="s">
        <v>18</v>
      </c>
      <c r="F55" s="8" t="s">
        <v>169</v>
      </c>
      <c r="G55" s="8" t="s">
        <v>103</v>
      </c>
      <c r="H55" s="8" t="s">
        <v>103</v>
      </c>
      <c r="I55" s="8" t="s">
        <v>242</v>
      </c>
      <c r="J55" s="8" t="s">
        <v>243</v>
      </c>
      <c r="K55" s="8" t="s">
        <v>244</v>
      </c>
      <c r="L55" s="8" t="s">
        <v>244</v>
      </c>
      <c r="M55" s="8" t="s">
        <v>26</v>
      </c>
      <c r="N55" s="9" t="s">
        <v>18</v>
      </c>
      <c r="O55" s="9" t="s">
        <v>174</v>
      </c>
    </row>
    <row r="56" customHeight="1" spans="1:15">
      <c r="A56" s="7">
        <v>55</v>
      </c>
      <c r="B56" s="8" t="s">
        <v>46</v>
      </c>
      <c r="C56" s="8" t="s">
        <v>248</v>
      </c>
      <c r="D56" s="8" t="s">
        <v>18</v>
      </c>
      <c r="E56" s="9" t="s">
        <v>18</v>
      </c>
      <c r="F56" s="8" t="s">
        <v>169</v>
      </c>
      <c r="G56" s="8" t="s">
        <v>103</v>
      </c>
      <c r="H56" s="8" t="s">
        <v>103</v>
      </c>
      <c r="I56" s="8" t="s">
        <v>230</v>
      </c>
      <c r="J56" s="8" t="s">
        <v>231</v>
      </c>
      <c r="K56" s="8" t="s">
        <v>18</v>
      </c>
      <c r="L56" s="8" t="s">
        <v>18</v>
      </c>
      <c r="M56" s="8" t="s">
        <v>26</v>
      </c>
      <c r="N56" s="9" t="s">
        <v>18</v>
      </c>
      <c r="O56" s="9" t="s">
        <v>174</v>
      </c>
    </row>
    <row r="57" customHeight="1" spans="1:15">
      <c r="A57" s="7">
        <v>56</v>
      </c>
      <c r="B57" s="8" t="s">
        <v>46</v>
      </c>
      <c r="C57" s="8" t="s">
        <v>245</v>
      </c>
      <c r="D57" s="8" t="s">
        <v>18</v>
      </c>
      <c r="E57" s="9" t="s">
        <v>18</v>
      </c>
      <c r="F57" s="8" t="s">
        <v>169</v>
      </c>
      <c r="G57" s="8" t="s">
        <v>103</v>
      </c>
      <c r="H57" s="8" t="s">
        <v>103</v>
      </c>
      <c r="I57" s="8" t="s">
        <v>242</v>
      </c>
      <c r="J57" s="8" t="s">
        <v>243</v>
      </c>
      <c r="K57" s="8" t="s">
        <v>244</v>
      </c>
      <c r="L57" s="8" t="s">
        <v>244</v>
      </c>
      <c r="M57" s="8" t="s">
        <v>26</v>
      </c>
      <c r="N57" s="9" t="s">
        <v>18</v>
      </c>
      <c r="O57" s="9" t="s">
        <v>174</v>
      </c>
    </row>
    <row r="58" customHeight="1" spans="1:15">
      <c r="A58" s="7">
        <v>57</v>
      </c>
      <c r="B58" s="8" t="s">
        <v>46</v>
      </c>
      <c r="C58" s="8" t="s">
        <v>249</v>
      </c>
      <c r="D58" s="8" t="s">
        <v>18</v>
      </c>
      <c r="E58" s="9" t="s">
        <v>18</v>
      </c>
      <c r="F58" s="8" t="s">
        <v>169</v>
      </c>
      <c r="G58" s="8" t="s">
        <v>103</v>
      </c>
      <c r="H58" s="8" t="s">
        <v>103</v>
      </c>
      <c r="I58" s="8" t="s">
        <v>242</v>
      </c>
      <c r="J58" s="8" t="s">
        <v>243</v>
      </c>
      <c r="K58" s="8" t="s">
        <v>244</v>
      </c>
      <c r="L58" s="8" t="s">
        <v>244</v>
      </c>
      <c r="M58" s="8" t="s">
        <v>26</v>
      </c>
      <c r="N58" s="9" t="s">
        <v>18</v>
      </c>
      <c r="O58" s="9" t="s">
        <v>174</v>
      </c>
    </row>
    <row r="59" customHeight="1" spans="1:15">
      <c r="A59" s="7">
        <v>58</v>
      </c>
      <c r="B59" s="8" t="s">
        <v>46</v>
      </c>
      <c r="C59" s="8" t="s">
        <v>240</v>
      </c>
      <c r="D59" s="8" t="s">
        <v>18</v>
      </c>
      <c r="E59" s="9" t="s">
        <v>18</v>
      </c>
      <c r="F59" s="8" t="s">
        <v>169</v>
      </c>
      <c r="G59" s="8" t="s">
        <v>103</v>
      </c>
      <c r="H59" s="8" t="s">
        <v>103</v>
      </c>
      <c r="I59" s="8" t="s">
        <v>230</v>
      </c>
      <c r="J59" s="8" t="s">
        <v>231</v>
      </c>
      <c r="K59" s="8" t="s">
        <v>18</v>
      </c>
      <c r="L59" s="8" t="s">
        <v>18</v>
      </c>
      <c r="M59" s="8" t="s">
        <v>26</v>
      </c>
      <c r="N59" s="9" t="s">
        <v>18</v>
      </c>
      <c r="O59" s="9" t="s">
        <v>174</v>
      </c>
    </row>
    <row r="60" customHeight="1" spans="1:15">
      <c r="A60" s="7">
        <v>59</v>
      </c>
      <c r="B60" s="8" t="s">
        <v>46</v>
      </c>
      <c r="C60" s="8" t="s">
        <v>235</v>
      </c>
      <c r="D60" s="8" t="s">
        <v>18</v>
      </c>
      <c r="E60" s="9" t="s">
        <v>18</v>
      </c>
      <c r="F60" s="8" t="s">
        <v>169</v>
      </c>
      <c r="G60" s="8" t="s">
        <v>103</v>
      </c>
      <c r="H60" s="8" t="s">
        <v>103</v>
      </c>
      <c r="I60" s="8" t="s">
        <v>242</v>
      </c>
      <c r="J60" s="8" t="s">
        <v>243</v>
      </c>
      <c r="K60" s="8" t="s">
        <v>244</v>
      </c>
      <c r="L60" s="8" t="s">
        <v>244</v>
      </c>
      <c r="M60" s="8" t="s">
        <v>26</v>
      </c>
      <c r="N60" s="9" t="s">
        <v>18</v>
      </c>
      <c r="O60" s="9" t="s">
        <v>174</v>
      </c>
    </row>
    <row r="61" customHeight="1" spans="1:15">
      <c r="A61" s="7">
        <v>60</v>
      </c>
      <c r="B61" s="8" t="s">
        <v>46</v>
      </c>
      <c r="C61" s="8" t="s">
        <v>250</v>
      </c>
      <c r="D61" s="8" t="s">
        <v>18</v>
      </c>
      <c r="E61" s="9" t="s">
        <v>18</v>
      </c>
      <c r="F61" s="8" t="s">
        <v>169</v>
      </c>
      <c r="G61" s="8" t="s">
        <v>103</v>
      </c>
      <c r="H61" s="8" t="s">
        <v>103</v>
      </c>
      <c r="I61" s="8" t="s">
        <v>230</v>
      </c>
      <c r="J61" s="8" t="s">
        <v>231</v>
      </c>
      <c r="K61" s="8" t="s">
        <v>18</v>
      </c>
      <c r="L61" s="8" t="s">
        <v>18</v>
      </c>
      <c r="M61" s="8" t="s">
        <v>26</v>
      </c>
      <c r="N61" s="9" t="s">
        <v>18</v>
      </c>
      <c r="O61" s="9" t="s">
        <v>174</v>
      </c>
    </row>
    <row r="62" customHeight="1" spans="1:15">
      <c r="A62" s="7">
        <v>61</v>
      </c>
      <c r="B62" s="8" t="s">
        <v>46</v>
      </c>
      <c r="C62" s="8" t="s">
        <v>251</v>
      </c>
      <c r="D62" s="8" t="s">
        <v>18</v>
      </c>
      <c r="E62" s="9" t="s">
        <v>18</v>
      </c>
      <c r="F62" s="8" t="s">
        <v>169</v>
      </c>
      <c r="G62" s="8" t="s">
        <v>252</v>
      </c>
      <c r="H62" s="8" t="s">
        <v>103</v>
      </c>
      <c r="I62" s="8" t="s">
        <v>253</v>
      </c>
      <c r="J62" s="8" t="s">
        <v>254</v>
      </c>
      <c r="K62" s="8" t="s">
        <v>244</v>
      </c>
      <c r="L62" s="8" t="s">
        <v>244</v>
      </c>
      <c r="M62" s="8" t="s">
        <v>26</v>
      </c>
      <c r="N62" s="9" t="s">
        <v>18</v>
      </c>
      <c r="O62" s="9" t="s">
        <v>174</v>
      </c>
    </row>
    <row r="63" customHeight="1" spans="1:15">
      <c r="A63" s="7">
        <v>62</v>
      </c>
      <c r="B63" s="8" t="s">
        <v>46</v>
      </c>
      <c r="C63" s="8" t="s">
        <v>255</v>
      </c>
      <c r="D63" s="8" t="s">
        <v>18</v>
      </c>
      <c r="E63" s="9" t="s">
        <v>18</v>
      </c>
      <c r="F63" s="8" t="s">
        <v>169</v>
      </c>
      <c r="G63" s="8" t="s">
        <v>252</v>
      </c>
      <c r="H63" s="8" t="s">
        <v>103</v>
      </c>
      <c r="I63" s="8" t="s">
        <v>253</v>
      </c>
      <c r="J63" s="8" t="s">
        <v>254</v>
      </c>
      <c r="K63" s="8" t="s">
        <v>244</v>
      </c>
      <c r="L63" s="8" t="s">
        <v>244</v>
      </c>
      <c r="M63" s="8" t="s">
        <v>26</v>
      </c>
      <c r="N63" s="9" t="s">
        <v>18</v>
      </c>
      <c r="O63" s="9" t="s">
        <v>174</v>
      </c>
    </row>
    <row r="64" customHeight="1" spans="1:15">
      <c r="A64" s="7">
        <v>63</v>
      </c>
      <c r="B64" s="8" t="s">
        <v>46</v>
      </c>
      <c r="C64" s="8" t="s">
        <v>255</v>
      </c>
      <c r="D64" s="8" t="s">
        <v>18</v>
      </c>
      <c r="E64" s="9" t="s">
        <v>18</v>
      </c>
      <c r="F64" s="8" t="s">
        <v>169</v>
      </c>
      <c r="G64" s="8" t="s">
        <v>137</v>
      </c>
      <c r="H64" s="8" t="s">
        <v>137</v>
      </c>
      <c r="I64" s="8" t="s">
        <v>256</v>
      </c>
      <c r="J64" s="8" t="s">
        <v>257</v>
      </c>
      <c r="K64" s="8" t="s">
        <v>244</v>
      </c>
      <c r="L64" s="8" t="s">
        <v>244</v>
      </c>
      <c r="M64" s="8" t="s">
        <v>26</v>
      </c>
      <c r="N64" s="9" t="s">
        <v>18</v>
      </c>
      <c r="O64" s="9" t="s">
        <v>174</v>
      </c>
    </row>
    <row r="65" customHeight="1" spans="1:15">
      <c r="A65" s="7">
        <v>64</v>
      </c>
      <c r="B65" s="8" t="s">
        <v>46</v>
      </c>
      <c r="C65" s="8" t="s">
        <v>251</v>
      </c>
      <c r="D65" s="8" t="s">
        <v>18</v>
      </c>
      <c r="E65" s="9" t="s">
        <v>18</v>
      </c>
      <c r="F65" s="8" t="s">
        <v>169</v>
      </c>
      <c r="G65" s="8" t="s">
        <v>258</v>
      </c>
      <c r="H65" s="8" t="s">
        <v>103</v>
      </c>
      <c r="I65" s="8" t="s">
        <v>259</v>
      </c>
      <c r="J65" s="8" t="s">
        <v>260</v>
      </c>
      <c r="K65" s="8" t="s">
        <v>18</v>
      </c>
      <c r="L65" s="8" t="s">
        <v>18</v>
      </c>
      <c r="M65" s="8" t="s">
        <v>26</v>
      </c>
      <c r="N65" s="9" t="s">
        <v>18</v>
      </c>
      <c r="O65" s="9" t="s">
        <v>174</v>
      </c>
    </row>
    <row r="66" customHeight="1" spans="1:15">
      <c r="A66" s="7">
        <v>65</v>
      </c>
      <c r="B66" s="8" t="s">
        <v>46</v>
      </c>
      <c r="C66" s="8" t="s">
        <v>219</v>
      </c>
      <c r="D66" s="8" t="s">
        <v>18</v>
      </c>
      <c r="E66" s="9" t="s">
        <v>18</v>
      </c>
      <c r="F66" s="8" t="s">
        <v>169</v>
      </c>
      <c r="G66" s="8" t="s">
        <v>137</v>
      </c>
      <c r="H66" s="8" t="s">
        <v>137</v>
      </c>
      <c r="I66" s="8" t="s">
        <v>261</v>
      </c>
      <c r="J66" s="8" t="s">
        <v>262</v>
      </c>
      <c r="K66" s="8" t="s">
        <v>18</v>
      </c>
      <c r="L66" s="8" t="s">
        <v>18</v>
      </c>
      <c r="M66" s="8" t="s">
        <v>26</v>
      </c>
      <c r="N66" s="9" t="s">
        <v>18</v>
      </c>
      <c r="O66" s="9" t="s">
        <v>174</v>
      </c>
    </row>
    <row r="67" customHeight="1" spans="1:15">
      <c r="A67" s="7">
        <v>66</v>
      </c>
      <c r="B67" s="8" t="s">
        <v>46</v>
      </c>
      <c r="C67" s="8" t="s">
        <v>263</v>
      </c>
      <c r="D67" s="8" t="s">
        <v>18</v>
      </c>
      <c r="E67" s="9" t="s">
        <v>18</v>
      </c>
      <c r="F67" s="8" t="s">
        <v>169</v>
      </c>
      <c r="G67" s="8" t="s">
        <v>252</v>
      </c>
      <c r="H67" s="8" t="s">
        <v>103</v>
      </c>
      <c r="I67" s="8" t="s">
        <v>259</v>
      </c>
      <c r="J67" s="8" t="s">
        <v>260</v>
      </c>
      <c r="K67" s="8" t="s">
        <v>18</v>
      </c>
      <c r="L67" s="8" t="s">
        <v>18</v>
      </c>
      <c r="M67" s="8" t="s">
        <v>26</v>
      </c>
      <c r="N67" s="9" t="s">
        <v>18</v>
      </c>
      <c r="O67" s="9" t="s">
        <v>174</v>
      </c>
    </row>
    <row r="68" customHeight="1" spans="1:15">
      <c r="A68" s="7">
        <v>67</v>
      </c>
      <c r="B68" s="8" t="s">
        <v>46</v>
      </c>
      <c r="C68" s="8" t="s">
        <v>219</v>
      </c>
      <c r="D68" s="8" t="s">
        <v>18</v>
      </c>
      <c r="E68" s="9" t="s">
        <v>18</v>
      </c>
      <c r="F68" s="8" t="s">
        <v>169</v>
      </c>
      <c r="G68" s="8" t="s">
        <v>103</v>
      </c>
      <c r="H68" s="8" t="s">
        <v>103</v>
      </c>
      <c r="I68" s="8" t="s">
        <v>264</v>
      </c>
      <c r="J68" s="8" t="s">
        <v>265</v>
      </c>
      <c r="K68" s="8" t="s">
        <v>18</v>
      </c>
      <c r="L68" s="8" t="s">
        <v>18</v>
      </c>
      <c r="M68" s="8" t="s">
        <v>26</v>
      </c>
      <c r="N68" s="9" t="s">
        <v>18</v>
      </c>
      <c r="O68" s="9" t="s">
        <v>174</v>
      </c>
    </row>
    <row r="69" customHeight="1" spans="1:15">
      <c r="A69" s="7">
        <v>68</v>
      </c>
      <c r="B69" s="8" t="s">
        <v>46</v>
      </c>
      <c r="C69" s="8" t="s">
        <v>209</v>
      </c>
      <c r="D69" s="8" t="s">
        <v>18</v>
      </c>
      <c r="E69" s="9" t="s">
        <v>18</v>
      </c>
      <c r="F69" s="8" t="s">
        <v>169</v>
      </c>
      <c r="G69" s="8" t="s">
        <v>103</v>
      </c>
      <c r="H69" s="8" t="s">
        <v>103</v>
      </c>
      <c r="I69" s="8" t="s">
        <v>264</v>
      </c>
      <c r="J69" s="8" t="s">
        <v>265</v>
      </c>
      <c r="K69" s="8" t="s">
        <v>18</v>
      </c>
      <c r="L69" s="8" t="s">
        <v>18</v>
      </c>
      <c r="M69" s="8" t="s">
        <v>26</v>
      </c>
      <c r="N69" s="9" t="s">
        <v>18</v>
      </c>
      <c r="O69" s="9" t="s">
        <v>174</v>
      </c>
    </row>
    <row r="70" customHeight="1" spans="1:15">
      <c r="A70" s="7">
        <v>69</v>
      </c>
      <c r="B70" s="8" t="s">
        <v>46</v>
      </c>
      <c r="C70" s="8" t="s">
        <v>249</v>
      </c>
      <c r="D70" s="8" t="s">
        <v>18</v>
      </c>
      <c r="E70" s="9" t="s">
        <v>18</v>
      </c>
      <c r="F70" s="8" t="s">
        <v>169</v>
      </c>
      <c r="G70" s="8" t="s">
        <v>137</v>
      </c>
      <c r="H70" s="8" t="s">
        <v>137</v>
      </c>
      <c r="I70" s="8" t="s">
        <v>256</v>
      </c>
      <c r="J70" s="8" t="s">
        <v>257</v>
      </c>
      <c r="K70" s="8" t="s">
        <v>18</v>
      </c>
      <c r="L70" s="8" t="s">
        <v>18</v>
      </c>
      <c r="M70" s="8" t="s">
        <v>26</v>
      </c>
      <c r="N70" s="9" t="s">
        <v>18</v>
      </c>
      <c r="O70" s="9" t="s">
        <v>174</v>
      </c>
    </row>
    <row r="71" customHeight="1" spans="1:15">
      <c r="A71" s="7">
        <v>70</v>
      </c>
      <c r="B71" s="8" t="s">
        <v>46</v>
      </c>
      <c r="C71" s="8" t="s">
        <v>266</v>
      </c>
      <c r="D71" s="8" t="s">
        <v>18</v>
      </c>
      <c r="E71" s="9" t="s">
        <v>18</v>
      </c>
      <c r="F71" s="8" t="s">
        <v>187</v>
      </c>
      <c r="G71" s="8" t="s">
        <v>137</v>
      </c>
      <c r="H71" s="8" t="s">
        <v>137</v>
      </c>
      <c r="I71" s="8" t="s">
        <v>267</v>
      </c>
      <c r="J71" s="8" t="s">
        <v>268</v>
      </c>
      <c r="K71" s="8" t="s">
        <v>18</v>
      </c>
      <c r="L71" s="8" t="s">
        <v>18</v>
      </c>
      <c r="M71" s="8" t="s">
        <v>26</v>
      </c>
      <c r="N71" s="9" t="s">
        <v>18</v>
      </c>
      <c r="O71" s="9" t="s">
        <v>174</v>
      </c>
    </row>
    <row r="72" customHeight="1" spans="1:15">
      <c r="A72" s="7">
        <v>71</v>
      </c>
      <c r="B72" s="8" t="s">
        <v>46</v>
      </c>
      <c r="C72" s="8" t="s">
        <v>240</v>
      </c>
      <c r="D72" s="8" t="s">
        <v>18</v>
      </c>
      <c r="E72" s="9" t="s">
        <v>18</v>
      </c>
      <c r="F72" s="8" t="s">
        <v>169</v>
      </c>
      <c r="G72" s="8" t="s">
        <v>137</v>
      </c>
      <c r="H72" s="8" t="s">
        <v>137</v>
      </c>
      <c r="I72" s="8" t="s">
        <v>256</v>
      </c>
      <c r="J72" s="8" t="s">
        <v>257</v>
      </c>
      <c r="K72" s="8" t="s">
        <v>18</v>
      </c>
      <c r="L72" s="8" t="s">
        <v>18</v>
      </c>
      <c r="M72" s="8" t="s">
        <v>26</v>
      </c>
      <c r="N72" s="9" t="s">
        <v>18</v>
      </c>
      <c r="O72" s="9" t="s">
        <v>174</v>
      </c>
    </row>
    <row r="73" customHeight="1" spans="1:15">
      <c r="A73" s="7">
        <v>72</v>
      </c>
      <c r="B73" s="8" t="s">
        <v>63</v>
      </c>
      <c r="C73" s="8" t="s">
        <v>269</v>
      </c>
      <c r="D73" s="8" t="s">
        <v>65</v>
      </c>
      <c r="E73" s="8" t="s">
        <v>270</v>
      </c>
      <c r="F73" s="8" t="s">
        <v>187</v>
      </c>
      <c r="G73" s="8" t="s">
        <v>271</v>
      </c>
      <c r="H73" s="8" t="s">
        <v>252</v>
      </c>
      <c r="I73" s="8" t="s">
        <v>272</v>
      </c>
      <c r="J73" s="8" t="s">
        <v>273</v>
      </c>
      <c r="K73" s="8" t="s">
        <v>274</v>
      </c>
      <c r="L73" s="8" t="s">
        <v>275</v>
      </c>
      <c r="M73" s="8" t="s">
        <v>26</v>
      </c>
      <c r="N73" s="9" t="s">
        <v>18</v>
      </c>
      <c r="O73" s="9" t="s">
        <v>174</v>
      </c>
    </row>
    <row r="74" customHeight="1" spans="1:15">
      <c r="A74" s="7">
        <v>73</v>
      </c>
      <c r="B74" s="8" t="s">
        <v>74</v>
      </c>
      <c r="C74" s="8" t="s">
        <v>276</v>
      </c>
      <c r="D74" s="8" t="s">
        <v>277</v>
      </c>
      <c r="E74" s="8" t="s">
        <v>278</v>
      </c>
      <c r="F74" s="8" t="s">
        <v>187</v>
      </c>
      <c r="G74" s="8" t="s">
        <v>145</v>
      </c>
      <c r="H74" s="8" t="s">
        <v>252</v>
      </c>
      <c r="I74" s="8" t="s">
        <v>272</v>
      </c>
      <c r="J74" s="8" t="s">
        <v>273</v>
      </c>
      <c r="K74" s="8" t="s">
        <v>279</v>
      </c>
      <c r="L74" s="8" t="s">
        <v>280</v>
      </c>
      <c r="M74" s="8" t="s">
        <v>26</v>
      </c>
      <c r="N74" s="9" t="s">
        <v>18</v>
      </c>
      <c r="O74" s="9" t="s">
        <v>174</v>
      </c>
    </row>
    <row r="75" customHeight="1" spans="1:15">
      <c r="A75" s="7">
        <v>74</v>
      </c>
      <c r="B75" s="8" t="s">
        <v>63</v>
      </c>
      <c r="C75" s="8" t="s">
        <v>269</v>
      </c>
      <c r="D75" s="8" t="s">
        <v>65</v>
      </c>
      <c r="E75" s="8" t="s">
        <v>281</v>
      </c>
      <c r="F75" s="8" t="s">
        <v>187</v>
      </c>
      <c r="G75" s="8" t="s">
        <v>282</v>
      </c>
      <c r="H75" s="8" t="s">
        <v>252</v>
      </c>
      <c r="I75" s="8" t="s">
        <v>283</v>
      </c>
      <c r="J75" s="8" t="s">
        <v>284</v>
      </c>
      <c r="K75" s="8" t="s">
        <v>274</v>
      </c>
      <c r="L75" s="8" t="s">
        <v>275</v>
      </c>
      <c r="M75" s="8" t="s">
        <v>26</v>
      </c>
      <c r="N75" s="9" t="s">
        <v>18</v>
      </c>
      <c r="O75" s="9" t="s">
        <v>174</v>
      </c>
    </row>
    <row r="76" customHeight="1" spans="1:15">
      <c r="A76" s="7">
        <v>75</v>
      </c>
      <c r="B76" s="8" t="s">
        <v>285</v>
      </c>
      <c r="C76" s="8" t="s">
        <v>286</v>
      </c>
      <c r="D76" s="8" t="s">
        <v>18</v>
      </c>
      <c r="E76" s="8" t="s">
        <v>287</v>
      </c>
      <c r="F76" s="8" t="s">
        <v>187</v>
      </c>
      <c r="G76" s="8" t="s">
        <v>95</v>
      </c>
      <c r="H76" s="8" t="s">
        <v>252</v>
      </c>
      <c r="I76" s="8" t="s">
        <v>283</v>
      </c>
      <c r="J76" s="8" t="s">
        <v>284</v>
      </c>
      <c r="K76" s="8" t="s">
        <v>288</v>
      </c>
      <c r="L76" s="8" t="s">
        <v>289</v>
      </c>
      <c r="M76" s="8" t="s">
        <v>26</v>
      </c>
      <c r="N76" s="9" t="s">
        <v>18</v>
      </c>
      <c r="O76" s="9" t="s">
        <v>174</v>
      </c>
    </row>
    <row r="77" customHeight="1" spans="1:15">
      <c r="A77" s="7">
        <v>76</v>
      </c>
      <c r="B77" s="8" t="s">
        <v>74</v>
      </c>
      <c r="C77" s="8" t="s">
        <v>290</v>
      </c>
      <c r="D77" s="8" t="s">
        <v>291</v>
      </c>
      <c r="E77" s="8" t="s">
        <v>292</v>
      </c>
      <c r="F77" s="8" t="s">
        <v>187</v>
      </c>
      <c r="G77" s="8" t="s">
        <v>293</v>
      </c>
      <c r="H77" s="8" t="s">
        <v>252</v>
      </c>
      <c r="I77" s="8" t="s">
        <v>283</v>
      </c>
      <c r="J77" s="8" t="s">
        <v>284</v>
      </c>
      <c r="K77" s="8" t="s">
        <v>294</v>
      </c>
      <c r="L77" s="8" t="s">
        <v>295</v>
      </c>
      <c r="M77" s="8" t="s">
        <v>26</v>
      </c>
      <c r="N77" s="9" t="s">
        <v>18</v>
      </c>
      <c r="O77" s="9" t="s">
        <v>174</v>
      </c>
    </row>
    <row r="78" customHeight="1" spans="1:15">
      <c r="A78" s="7">
        <v>77</v>
      </c>
      <c r="B78" s="8" t="s">
        <v>296</v>
      </c>
      <c r="C78" s="8" t="s">
        <v>297</v>
      </c>
      <c r="D78" s="8" t="s">
        <v>298</v>
      </c>
      <c r="E78" s="8" t="s">
        <v>299</v>
      </c>
      <c r="F78" s="8" t="s">
        <v>187</v>
      </c>
      <c r="G78" s="8" t="s">
        <v>300</v>
      </c>
      <c r="H78" s="8" t="s">
        <v>252</v>
      </c>
      <c r="I78" s="8" t="s">
        <v>301</v>
      </c>
      <c r="J78" s="8" t="s">
        <v>302</v>
      </c>
      <c r="K78" s="8" t="s">
        <v>303</v>
      </c>
      <c r="L78" s="8" t="s">
        <v>304</v>
      </c>
      <c r="M78" s="8" t="s">
        <v>26</v>
      </c>
      <c r="N78" s="9" t="s">
        <v>18</v>
      </c>
      <c r="O78" s="9" t="s">
        <v>174</v>
      </c>
    </row>
    <row r="79" customHeight="1" spans="1:15">
      <c r="A79" s="7">
        <v>78</v>
      </c>
      <c r="B79" s="8" t="s">
        <v>285</v>
      </c>
      <c r="C79" s="8" t="s">
        <v>305</v>
      </c>
      <c r="D79" s="8" t="s">
        <v>18</v>
      </c>
      <c r="E79" s="8" t="s">
        <v>306</v>
      </c>
      <c r="F79" s="8" t="s">
        <v>187</v>
      </c>
      <c r="G79" s="8" t="s">
        <v>307</v>
      </c>
      <c r="H79" s="8" t="s">
        <v>252</v>
      </c>
      <c r="I79" s="8" t="s">
        <v>301</v>
      </c>
      <c r="J79" s="8" t="s">
        <v>302</v>
      </c>
      <c r="K79" s="8" t="s">
        <v>308</v>
      </c>
      <c r="L79" s="8" t="s">
        <v>309</v>
      </c>
      <c r="M79" s="8" t="s">
        <v>26</v>
      </c>
      <c r="N79" s="9" t="s">
        <v>18</v>
      </c>
      <c r="O79" s="9" t="s">
        <v>174</v>
      </c>
    </row>
    <row r="80" customHeight="1" spans="1:15">
      <c r="A80" s="7">
        <v>79</v>
      </c>
      <c r="B80" s="8" t="s">
        <v>310</v>
      </c>
      <c r="C80" s="8" t="s">
        <v>311</v>
      </c>
      <c r="D80" s="8" t="s">
        <v>18</v>
      </c>
      <c r="E80" s="8" t="s">
        <v>312</v>
      </c>
      <c r="F80" s="8" t="s">
        <v>187</v>
      </c>
      <c r="G80" s="8" t="s">
        <v>313</v>
      </c>
      <c r="H80" s="8" t="s">
        <v>252</v>
      </c>
      <c r="I80" s="8" t="s">
        <v>272</v>
      </c>
      <c r="J80" s="8" t="s">
        <v>273</v>
      </c>
      <c r="K80" s="8" t="s">
        <v>314</v>
      </c>
      <c r="L80" s="8" t="s">
        <v>315</v>
      </c>
      <c r="M80" s="8" t="s">
        <v>26</v>
      </c>
      <c r="N80" s="9" t="s">
        <v>18</v>
      </c>
      <c r="O80" s="9" t="s">
        <v>174</v>
      </c>
    </row>
    <row r="81" customHeight="1" spans="1:15">
      <c r="A81" s="7">
        <v>80</v>
      </c>
      <c r="B81" s="8" t="s">
        <v>74</v>
      </c>
      <c r="C81" s="8" t="s">
        <v>276</v>
      </c>
      <c r="D81" s="8" t="s">
        <v>277</v>
      </c>
      <c r="E81" s="8" t="s">
        <v>316</v>
      </c>
      <c r="F81" s="8" t="s">
        <v>187</v>
      </c>
      <c r="G81" s="8" t="s">
        <v>317</v>
      </c>
      <c r="H81" s="8" t="s">
        <v>252</v>
      </c>
      <c r="I81" s="8" t="s">
        <v>301</v>
      </c>
      <c r="J81" s="8" t="s">
        <v>302</v>
      </c>
      <c r="K81" s="8" t="s">
        <v>279</v>
      </c>
      <c r="L81" s="8" t="s">
        <v>280</v>
      </c>
      <c r="M81" s="8" t="s">
        <v>26</v>
      </c>
      <c r="N81" s="9" t="s">
        <v>18</v>
      </c>
      <c r="O81" s="9" t="s">
        <v>174</v>
      </c>
    </row>
    <row r="82" customHeight="1" spans="1:15">
      <c r="A82" s="7">
        <v>81</v>
      </c>
      <c r="B82" s="8" t="s">
        <v>285</v>
      </c>
      <c r="C82" s="8" t="s">
        <v>318</v>
      </c>
      <c r="D82" s="8" t="s">
        <v>18</v>
      </c>
      <c r="E82" s="8" t="s">
        <v>319</v>
      </c>
      <c r="F82" s="8" t="s">
        <v>187</v>
      </c>
      <c r="G82" s="8" t="s">
        <v>282</v>
      </c>
      <c r="H82" s="8" t="s">
        <v>252</v>
      </c>
      <c r="I82" s="8" t="s">
        <v>301</v>
      </c>
      <c r="J82" s="8" t="s">
        <v>302</v>
      </c>
      <c r="K82" s="8" t="s">
        <v>320</v>
      </c>
      <c r="L82" s="8" t="s">
        <v>321</v>
      </c>
      <c r="M82" s="8" t="s">
        <v>26</v>
      </c>
      <c r="N82" s="9" t="s">
        <v>18</v>
      </c>
      <c r="O82" s="9" t="s">
        <v>174</v>
      </c>
    </row>
    <row r="83" customHeight="1" spans="1:15">
      <c r="A83" s="7">
        <v>82</v>
      </c>
      <c r="B83" s="8" t="s">
        <v>285</v>
      </c>
      <c r="C83" s="8" t="s">
        <v>322</v>
      </c>
      <c r="D83" s="8" t="s">
        <v>18</v>
      </c>
      <c r="E83" s="8" t="s">
        <v>323</v>
      </c>
      <c r="F83" s="8" t="s">
        <v>187</v>
      </c>
      <c r="G83" s="8" t="s">
        <v>52</v>
      </c>
      <c r="H83" s="8" t="s">
        <v>252</v>
      </c>
      <c r="I83" s="8" t="s">
        <v>301</v>
      </c>
      <c r="J83" s="8" t="s">
        <v>302</v>
      </c>
      <c r="K83" s="8" t="s">
        <v>324</v>
      </c>
      <c r="L83" s="8" t="s">
        <v>325</v>
      </c>
      <c r="M83" s="8" t="s">
        <v>26</v>
      </c>
      <c r="N83" s="9" t="s">
        <v>18</v>
      </c>
      <c r="O83" s="9" t="s">
        <v>174</v>
      </c>
    </row>
    <row r="84" customHeight="1" spans="1:15">
      <c r="A84" s="7">
        <v>83</v>
      </c>
      <c r="B84" s="8" t="s">
        <v>285</v>
      </c>
      <c r="C84" s="8" t="s">
        <v>326</v>
      </c>
      <c r="D84" s="8" t="s">
        <v>18</v>
      </c>
      <c r="E84" s="8" t="s">
        <v>327</v>
      </c>
      <c r="F84" s="8" t="s">
        <v>187</v>
      </c>
      <c r="G84" s="8" t="s">
        <v>155</v>
      </c>
      <c r="H84" s="8" t="s">
        <v>252</v>
      </c>
      <c r="I84" s="8" t="s">
        <v>283</v>
      </c>
      <c r="J84" s="8" t="s">
        <v>284</v>
      </c>
      <c r="K84" s="8" t="s">
        <v>328</v>
      </c>
      <c r="L84" s="8" t="s">
        <v>329</v>
      </c>
      <c r="M84" s="8" t="s">
        <v>26</v>
      </c>
      <c r="N84" s="9" t="s">
        <v>18</v>
      </c>
      <c r="O84" s="9" t="s">
        <v>174</v>
      </c>
    </row>
    <row r="85" customHeight="1" spans="1:15">
      <c r="A85" s="7">
        <v>84</v>
      </c>
      <c r="B85" s="8" t="s">
        <v>296</v>
      </c>
      <c r="C85" s="8" t="s">
        <v>330</v>
      </c>
      <c r="D85" s="8" t="s">
        <v>331</v>
      </c>
      <c r="E85" s="8" t="s">
        <v>332</v>
      </c>
      <c r="F85" s="8" t="s">
        <v>187</v>
      </c>
      <c r="G85" s="8" t="s">
        <v>333</v>
      </c>
      <c r="H85" s="8" t="s">
        <v>252</v>
      </c>
      <c r="I85" s="8" t="s">
        <v>283</v>
      </c>
      <c r="J85" s="8" t="s">
        <v>284</v>
      </c>
      <c r="K85" s="8" t="s">
        <v>334</v>
      </c>
      <c r="L85" s="8" t="s">
        <v>335</v>
      </c>
      <c r="M85" s="8" t="s">
        <v>26</v>
      </c>
      <c r="N85" s="9" t="s">
        <v>18</v>
      </c>
      <c r="O85" s="9" t="s">
        <v>174</v>
      </c>
    </row>
    <row r="86" customHeight="1" spans="1:15">
      <c r="A86" s="7">
        <v>85</v>
      </c>
      <c r="B86" s="8" t="s">
        <v>74</v>
      </c>
      <c r="C86" s="8" t="s">
        <v>336</v>
      </c>
      <c r="D86" s="8" t="s">
        <v>337</v>
      </c>
      <c r="E86" s="8" t="s">
        <v>338</v>
      </c>
      <c r="F86" s="8" t="s">
        <v>187</v>
      </c>
      <c r="G86" s="8" t="s">
        <v>21</v>
      </c>
      <c r="H86" s="8" t="s">
        <v>136</v>
      </c>
      <c r="I86" s="8" t="s">
        <v>339</v>
      </c>
      <c r="J86" s="8" t="s">
        <v>215</v>
      </c>
      <c r="K86" s="8" t="s">
        <v>340</v>
      </c>
      <c r="L86" s="8" t="s">
        <v>341</v>
      </c>
      <c r="M86" s="8" t="s">
        <v>26</v>
      </c>
      <c r="N86" s="9" t="s">
        <v>18</v>
      </c>
      <c r="O86" s="9" t="s">
        <v>174</v>
      </c>
    </row>
    <row r="87" customHeight="1" spans="1:15">
      <c r="A87" s="7">
        <v>86</v>
      </c>
      <c r="B87" s="8" t="s">
        <v>15</v>
      </c>
      <c r="C87" s="8" t="s">
        <v>342</v>
      </c>
      <c r="D87" s="8" t="s">
        <v>343</v>
      </c>
      <c r="E87" s="8" t="s">
        <v>344</v>
      </c>
      <c r="F87" s="8" t="s">
        <v>187</v>
      </c>
      <c r="G87" s="8" t="s">
        <v>345</v>
      </c>
      <c r="H87" s="8" t="s">
        <v>136</v>
      </c>
      <c r="I87" s="8" t="s">
        <v>339</v>
      </c>
      <c r="J87" s="8" t="s">
        <v>215</v>
      </c>
      <c r="K87" s="8" t="s">
        <v>346</v>
      </c>
      <c r="L87" s="8" t="s">
        <v>122</v>
      </c>
      <c r="M87" s="8" t="s">
        <v>26</v>
      </c>
      <c r="N87" s="9" t="s">
        <v>18</v>
      </c>
      <c r="O87" s="9" t="s">
        <v>174</v>
      </c>
    </row>
    <row r="88" customHeight="1" spans="1:15">
      <c r="A88" s="7">
        <v>87</v>
      </c>
      <c r="B88" s="8" t="s">
        <v>15</v>
      </c>
      <c r="C88" s="8" t="s">
        <v>347</v>
      </c>
      <c r="D88" s="8" t="s">
        <v>343</v>
      </c>
      <c r="E88" s="8" t="s">
        <v>348</v>
      </c>
      <c r="F88" s="8" t="s">
        <v>187</v>
      </c>
      <c r="G88" s="8" t="s">
        <v>349</v>
      </c>
      <c r="H88" s="8" t="s">
        <v>136</v>
      </c>
      <c r="I88" s="8" t="s">
        <v>339</v>
      </c>
      <c r="J88" s="8" t="s">
        <v>215</v>
      </c>
      <c r="K88" s="8" t="s">
        <v>350</v>
      </c>
      <c r="L88" s="8" t="s">
        <v>150</v>
      </c>
      <c r="M88" s="8" t="s">
        <v>26</v>
      </c>
      <c r="N88" s="9" t="s">
        <v>18</v>
      </c>
      <c r="O88" s="9" t="s">
        <v>174</v>
      </c>
    </row>
    <row r="89" customHeight="1" spans="1:15">
      <c r="A89" s="7">
        <v>88</v>
      </c>
      <c r="B89" s="8" t="s">
        <v>310</v>
      </c>
      <c r="C89" s="8" t="s">
        <v>351</v>
      </c>
      <c r="D89" s="8" t="s">
        <v>352</v>
      </c>
      <c r="E89" s="8" t="s">
        <v>36</v>
      </c>
      <c r="F89" s="8" t="s">
        <v>187</v>
      </c>
      <c r="G89" s="8" t="s">
        <v>345</v>
      </c>
      <c r="H89" s="8" t="s">
        <v>136</v>
      </c>
      <c r="I89" s="8" t="s">
        <v>353</v>
      </c>
      <c r="J89" s="8" t="s">
        <v>354</v>
      </c>
      <c r="K89" s="8" t="s">
        <v>355</v>
      </c>
      <c r="L89" s="8" t="s">
        <v>356</v>
      </c>
      <c r="M89" s="8" t="s">
        <v>26</v>
      </c>
      <c r="N89" s="9" t="s">
        <v>18</v>
      </c>
      <c r="O89" s="9" t="s">
        <v>174</v>
      </c>
    </row>
    <row r="90" customHeight="1" spans="1:15">
      <c r="A90" s="7">
        <v>89</v>
      </c>
      <c r="B90" s="8" t="s">
        <v>74</v>
      </c>
      <c r="C90" s="8" t="s">
        <v>357</v>
      </c>
      <c r="D90" s="8" t="s">
        <v>358</v>
      </c>
      <c r="E90" s="8" t="s">
        <v>359</v>
      </c>
      <c r="F90" s="8" t="s">
        <v>187</v>
      </c>
      <c r="G90" s="8" t="s">
        <v>360</v>
      </c>
      <c r="H90" s="8" t="s">
        <v>136</v>
      </c>
      <c r="I90" s="8" t="s">
        <v>214</v>
      </c>
      <c r="J90" s="8" t="s">
        <v>215</v>
      </c>
      <c r="K90" s="8" t="s">
        <v>361</v>
      </c>
      <c r="L90" s="8" t="s">
        <v>362</v>
      </c>
      <c r="M90" s="8" t="s">
        <v>26</v>
      </c>
      <c r="N90" s="9" t="s">
        <v>18</v>
      </c>
      <c r="O90" s="9" t="s">
        <v>174</v>
      </c>
    </row>
    <row r="91" customHeight="1" spans="1:15">
      <c r="A91" s="7">
        <v>90</v>
      </c>
      <c r="B91" s="8" t="s">
        <v>74</v>
      </c>
      <c r="C91" s="8" t="s">
        <v>363</v>
      </c>
      <c r="D91" s="8" t="s">
        <v>364</v>
      </c>
      <c r="E91" s="8" t="s">
        <v>18</v>
      </c>
      <c r="F91" s="8" t="s">
        <v>187</v>
      </c>
      <c r="G91" s="8" t="s">
        <v>365</v>
      </c>
      <c r="H91" s="8" t="s">
        <v>136</v>
      </c>
      <c r="I91" s="8" t="s">
        <v>214</v>
      </c>
      <c r="J91" s="8" t="s">
        <v>215</v>
      </c>
      <c r="K91" s="8" t="s">
        <v>361</v>
      </c>
      <c r="L91" s="8" t="s">
        <v>362</v>
      </c>
      <c r="M91" s="8" t="s">
        <v>26</v>
      </c>
      <c r="N91" s="9" t="s">
        <v>18</v>
      </c>
      <c r="O91" s="9" t="s">
        <v>174</v>
      </c>
    </row>
    <row r="92" customHeight="1" spans="1:15">
      <c r="A92" s="7">
        <v>91</v>
      </c>
      <c r="B92" s="8" t="s">
        <v>74</v>
      </c>
      <c r="C92" s="8" t="s">
        <v>276</v>
      </c>
      <c r="D92" s="8" t="s">
        <v>277</v>
      </c>
      <c r="E92" s="8" t="s">
        <v>366</v>
      </c>
      <c r="F92" s="8" t="s">
        <v>187</v>
      </c>
      <c r="G92" s="8" t="s">
        <v>367</v>
      </c>
      <c r="H92" s="8" t="s">
        <v>136</v>
      </c>
      <c r="I92" s="8" t="s">
        <v>214</v>
      </c>
      <c r="J92" s="8" t="s">
        <v>234</v>
      </c>
      <c r="K92" s="8" t="s">
        <v>279</v>
      </c>
      <c r="L92" s="8" t="s">
        <v>280</v>
      </c>
      <c r="M92" s="8" t="s">
        <v>26</v>
      </c>
      <c r="N92" s="9" t="s">
        <v>18</v>
      </c>
      <c r="O92" s="9" t="s">
        <v>174</v>
      </c>
    </row>
    <row r="93" customHeight="1" spans="1:15">
      <c r="A93" s="7">
        <v>92</v>
      </c>
      <c r="B93" s="8" t="s">
        <v>15</v>
      </c>
      <c r="C93" s="8" t="s">
        <v>368</v>
      </c>
      <c r="D93" s="8" t="s">
        <v>343</v>
      </c>
      <c r="E93" s="8" t="s">
        <v>369</v>
      </c>
      <c r="F93" s="8" t="s">
        <v>187</v>
      </c>
      <c r="G93" s="8" t="s">
        <v>317</v>
      </c>
      <c r="H93" s="8" t="s">
        <v>136</v>
      </c>
      <c r="I93" s="8" t="s">
        <v>339</v>
      </c>
      <c r="J93" s="8" t="s">
        <v>215</v>
      </c>
      <c r="K93" s="8" t="s">
        <v>370</v>
      </c>
      <c r="L93" s="8" t="s">
        <v>371</v>
      </c>
      <c r="M93" s="8" t="s">
        <v>26</v>
      </c>
      <c r="N93" s="9" t="s">
        <v>18</v>
      </c>
      <c r="O93" s="9" t="s">
        <v>174</v>
      </c>
    </row>
    <row r="94" customHeight="1" spans="1:15">
      <c r="A94" s="7">
        <v>93</v>
      </c>
      <c r="B94" s="8" t="s">
        <v>296</v>
      </c>
      <c r="C94" s="8" t="s">
        <v>372</v>
      </c>
      <c r="D94" s="8" t="s">
        <v>373</v>
      </c>
      <c r="E94" s="8" t="s">
        <v>374</v>
      </c>
      <c r="F94" s="8" t="s">
        <v>187</v>
      </c>
      <c r="G94" s="8" t="s">
        <v>161</v>
      </c>
      <c r="H94" s="8" t="s">
        <v>136</v>
      </c>
      <c r="I94" s="8" t="s">
        <v>214</v>
      </c>
      <c r="J94" s="8" t="s">
        <v>215</v>
      </c>
      <c r="K94" s="8" t="s">
        <v>375</v>
      </c>
      <c r="L94" s="8" t="s">
        <v>376</v>
      </c>
      <c r="M94" s="8" t="s">
        <v>26</v>
      </c>
      <c r="N94" s="9" t="s">
        <v>18</v>
      </c>
      <c r="O94" s="9" t="s">
        <v>174</v>
      </c>
    </row>
    <row r="95" customHeight="1" spans="1:15">
      <c r="A95" s="7">
        <v>94</v>
      </c>
      <c r="B95" s="8" t="s">
        <v>310</v>
      </c>
      <c r="C95" s="8" t="s">
        <v>377</v>
      </c>
      <c r="D95" s="8" t="s">
        <v>378</v>
      </c>
      <c r="E95" s="8" t="s">
        <v>379</v>
      </c>
      <c r="F95" s="8" t="s">
        <v>187</v>
      </c>
      <c r="G95" s="8" t="s">
        <v>380</v>
      </c>
      <c r="H95" s="8" t="s">
        <v>136</v>
      </c>
      <c r="I95" s="8" t="s">
        <v>353</v>
      </c>
      <c r="J95" s="8" t="s">
        <v>354</v>
      </c>
      <c r="K95" s="8" t="s">
        <v>381</v>
      </c>
      <c r="L95" s="8" t="s">
        <v>382</v>
      </c>
      <c r="M95" s="8" t="s">
        <v>26</v>
      </c>
      <c r="N95" s="9" t="s">
        <v>18</v>
      </c>
      <c r="O95" s="9" t="s">
        <v>174</v>
      </c>
    </row>
    <row r="96" customHeight="1" spans="1:15">
      <c r="A96" s="7">
        <v>95</v>
      </c>
      <c r="B96" s="8" t="s">
        <v>74</v>
      </c>
      <c r="C96" s="8" t="s">
        <v>383</v>
      </c>
      <c r="D96" s="8" t="s">
        <v>76</v>
      </c>
      <c r="E96" s="8" t="s">
        <v>384</v>
      </c>
      <c r="F96" s="8" t="s">
        <v>187</v>
      </c>
      <c r="G96" s="8" t="s">
        <v>385</v>
      </c>
      <c r="H96" s="8" t="s">
        <v>136</v>
      </c>
      <c r="I96" s="8" t="s">
        <v>339</v>
      </c>
      <c r="J96" s="8" t="s">
        <v>215</v>
      </c>
      <c r="K96" s="8" t="s">
        <v>386</v>
      </c>
      <c r="L96" s="8" t="s">
        <v>387</v>
      </c>
      <c r="M96" s="8" t="s">
        <v>26</v>
      </c>
      <c r="N96" s="9" t="s">
        <v>18</v>
      </c>
      <c r="O96" s="9" t="s">
        <v>174</v>
      </c>
    </row>
    <row r="97" customHeight="1" spans="1:15">
      <c r="A97" s="7">
        <v>96</v>
      </c>
      <c r="B97" s="8" t="s">
        <v>83</v>
      </c>
      <c r="C97" s="8" t="s">
        <v>388</v>
      </c>
      <c r="D97" s="8" t="s">
        <v>18</v>
      </c>
      <c r="E97" s="8" t="s">
        <v>389</v>
      </c>
      <c r="F97" s="8" t="s">
        <v>187</v>
      </c>
      <c r="G97" s="8" t="s">
        <v>390</v>
      </c>
      <c r="H97" s="8" t="s">
        <v>136</v>
      </c>
      <c r="I97" s="8" t="s">
        <v>214</v>
      </c>
      <c r="J97" s="8" t="s">
        <v>215</v>
      </c>
      <c r="K97" s="8" t="s">
        <v>391</v>
      </c>
      <c r="L97" s="8" t="s">
        <v>392</v>
      </c>
      <c r="M97" s="8" t="s">
        <v>26</v>
      </c>
      <c r="N97" s="9" t="s">
        <v>18</v>
      </c>
      <c r="O97" s="9" t="s">
        <v>174</v>
      </c>
    </row>
    <row r="98" customHeight="1" spans="1:15">
      <c r="A98" s="7">
        <v>97</v>
      </c>
      <c r="B98" s="8" t="s">
        <v>83</v>
      </c>
      <c r="C98" s="8" t="s">
        <v>393</v>
      </c>
      <c r="D98" s="8" t="s">
        <v>394</v>
      </c>
      <c r="E98" s="8" t="s">
        <v>395</v>
      </c>
      <c r="F98" s="8" t="s">
        <v>187</v>
      </c>
      <c r="G98" s="8" t="s">
        <v>396</v>
      </c>
      <c r="H98" s="8" t="s">
        <v>136</v>
      </c>
      <c r="I98" s="8" t="s">
        <v>353</v>
      </c>
      <c r="J98" s="8" t="s">
        <v>354</v>
      </c>
      <c r="K98" s="8" t="s">
        <v>397</v>
      </c>
      <c r="L98" s="8" t="s">
        <v>398</v>
      </c>
      <c r="M98" s="8" t="s">
        <v>26</v>
      </c>
      <c r="N98" s="9" t="s">
        <v>18</v>
      </c>
      <c r="O98" s="9" t="s">
        <v>174</v>
      </c>
    </row>
    <row r="99" customHeight="1" spans="1:15">
      <c r="A99" s="7">
        <v>98</v>
      </c>
      <c r="B99" s="8" t="s">
        <v>49</v>
      </c>
      <c r="C99" s="8" t="s">
        <v>399</v>
      </c>
      <c r="D99" s="8" t="s">
        <v>18</v>
      </c>
      <c r="E99" s="8" t="s">
        <v>18</v>
      </c>
      <c r="F99" s="8" t="s">
        <v>400</v>
      </c>
      <c r="G99" s="8" t="s">
        <v>137</v>
      </c>
      <c r="H99" s="8" t="s">
        <v>137</v>
      </c>
      <c r="I99" s="8" t="s">
        <v>401</v>
      </c>
      <c r="J99" s="8" t="s">
        <v>402</v>
      </c>
      <c r="K99" s="8" t="s">
        <v>18</v>
      </c>
      <c r="L99" s="8" t="s">
        <v>18</v>
      </c>
      <c r="M99" s="8" t="s">
        <v>26</v>
      </c>
      <c r="N99" s="9" t="s">
        <v>18</v>
      </c>
      <c r="O99" s="9" t="s">
        <v>174</v>
      </c>
    </row>
    <row r="100" customHeight="1" spans="1:15">
      <c r="A100" s="7">
        <v>99</v>
      </c>
      <c r="B100" s="8" t="s">
        <v>49</v>
      </c>
      <c r="C100" s="8" t="s">
        <v>399</v>
      </c>
      <c r="D100" s="8" t="s">
        <v>18</v>
      </c>
      <c r="E100" s="8" t="s">
        <v>18</v>
      </c>
      <c r="F100" s="8" t="s">
        <v>400</v>
      </c>
      <c r="G100" s="8" t="s">
        <v>137</v>
      </c>
      <c r="H100" s="8" t="s">
        <v>137</v>
      </c>
      <c r="I100" s="8" t="s">
        <v>403</v>
      </c>
      <c r="J100" s="8" t="s">
        <v>404</v>
      </c>
      <c r="K100" s="8" t="s">
        <v>18</v>
      </c>
      <c r="L100" s="8" t="s">
        <v>18</v>
      </c>
      <c r="M100" s="8" t="s">
        <v>26</v>
      </c>
      <c r="N100" s="9" t="s">
        <v>18</v>
      </c>
      <c r="O100" s="9" t="s">
        <v>174</v>
      </c>
    </row>
    <row r="101" customHeight="1" spans="1:15">
      <c r="A101" s="7">
        <v>100</v>
      </c>
      <c r="B101" s="8" t="s">
        <v>405</v>
      </c>
      <c r="C101" s="8" t="s">
        <v>406</v>
      </c>
      <c r="D101" s="8" t="s">
        <v>407</v>
      </c>
      <c r="E101" s="8" t="s">
        <v>408</v>
      </c>
      <c r="F101" s="8" t="s">
        <v>187</v>
      </c>
      <c r="G101" s="8" t="s">
        <v>409</v>
      </c>
      <c r="H101" s="8" t="s">
        <v>137</v>
      </c>
      <c r="I101" s="8" t="s">
        <v>410</v>
      </c>
      <c r="J101" s="8" t="s">
        <v>411</v>
      </c>
      <c r="K101" s="8" t="s">
        <v>412</v>
      </c>
      <c r="L101" s="8" t="s">
        <v>413</v>
      </c>
      <c r="M101" s="8" t="s">
        <v>26</v>
      </c>
      <c r="N101" s="9" t="s">
        <v>18</v>
      </c>
      <c r="O101" s="9" t="s">
        <v>174</v>
      </c>
    </row>
    <row r="102" customHeight="1" spans="1:15">
      <c r="A102" s="7">
        <v>101</v>
      </c>
      <c r="B102" s="8" t="s">
        <v>74</v>
      </c>
      <c r="C102" s="8" t="s">
        <v>414</v>
      </c>
      <c r="D102" s="8" t="s">
        <v>101</v>
      </c>
      <c r="E102" s="8" t="s">
        <v>36</v>
      </c>
      <c r="F102" s="8" t="s">
        <v>187</v>
      </c>
      <c r="G102" s="8" t="s">
        <v>21</v>
      </c>
      <c r="H102" s="8" t="s">
        <v>137</v>
      </c>
      <c r="I102" s="8" t="s">
        <v>256</v>
      </c>
      <c r="J102" s="8" t="s">
        <v>257</v>
      </c>
      <c r="K102" s="8" t="s">
        <v>415</v>
      </c>
      <c r="L102" s="8" t="s">
        <v>416</v>
      </c>
      <c r="M102" s="8" t="s">
        <v>26</v>
      </c>
      <c r="N102" s="9" t="s">
        <v>18</v>
      </c>
      <c r="O102" s="9" t="s">
        <v>174</v>
      </c>
    </row>
    <row r="103" customHeight="1" spans="1:15">
      <c r="A103" s="7">
        <v>102</v>
      </c>
      <c r="B103" s="8" t="s">
        <v>83</v>
      </c>
      <c r="C103" s="8" t="s">
        <v>417</v>
      </c>
      <c r="D103" s="8" t="s">
        <v>18</v>
      </c>
      <c r="E103" s="8" t="s">
        <v>18</v>
      </c>
      <c r="F103" s="8" t="s">
        <v>169</v>
      </c>
      <c r="G103" s="8" t="s">
        <v>418</v>
      </c>
      <c r="H103" s="8" t="s">
        <v>137</v>
      </c>
      <c r="I103" s="8" t="s">
        <v>419</v>
      </c>
      <c r="J103" s="8" t="s">
        <v>420</v>
      </c>
      <c r="K103" s="8" t="s">
        <v>18</v>
      </c>
      <c r="L103" s="8" t="s">
        <v>18</v>
      </c>
      <c r="M103" s="8" t="s">
        <v>26</v>
      </c>
      <c r="N103" s="9" t="s">
        <v>18</v>
      </c>
      <c r="O103" s="9" t="s">
        <v>174</v>
      </c>
    </row>
    <row r="104" customHeight="1" spans="1:15">
      <c r="A104" s="7">
        <v>103</v>
      </c>
      <c r="B104" s="8" t="s">
        <v>63</v>
      </c>
      <c r="C104" s="8" t="s">
        <v>421</v>
      </c>
      <c r="D104" s="8" t="s">
        <v>18</v>
      </c>
      <c r="E104" s="8" t="s">
        <v>422</v>
      </c>
      <c r="F104" s="8" t="s">
        <v>187</v>
      </c>
      <c r="G104" s="8" t="s">
        <v>423</v>
      </c>
      <c r="H104" s="8" t="s">
        <v>137</v>
      </c>
      <c r="I104" s="8" t="s">
        <v>256</v>
      </c>
      <c r="J104" s="8" t="s">
        <v>257</v>
      </c>
      <c r="K104" s="8" t="s">
        <v>424</v>
      </c>
      <c r="L104" s="8" t="s">
        <v>425</v>
      </c>
      <c r="M104" s="8" t="s">
        <v>26</v>
      </c>
      <c r="N104" s="9" t="s">
        <v>18</v>
      </c>
      <c r="O104" s="9" t="s">
        <v>174</v>
      </c>
    </row>
    <row r="105" customHeight="1" spans="1:15">
      <c r="A105" s="7">
        <v>104</v>
      </c>
      <c r="B105" s="8" t="s">
        <v>63</v>
      </c>
      <c r="C105" s="8" t="s">
        <v>426</v>
      </c>
      <c r="D105" s="8" t="s">
        <v>18</v>
      </c>
      <c r="E105" s="8" t="s">
        <v>422</v>
      </c>
      <c r="F105" s="8" t="s">
        <v>187</v>
      </c>
      <c r="G105" s="8" t="s">
        <v>120</v>
      </c>
      <c r="H105" s="8" t="s">
        <v>137</v>
      </c>
      <c r="I105" s="8" t="s">
        <v>256</v>
      </c>
      <c r="J105" s="8" t="s">
        <v>257</v>
      </c>
      <c r="K105" s="8" t="s">
        <v>424</v>
      </c>
      <c r="L105" s="8" t="s">
        <v>425</v>
      </c>
      <c r="M105" s="8" t="s">
        <v>26</v>
      </c>
      <c r="N105" s="9" t="s">
        <v>18</v>
      </c>
      <c r="O105" s="9" t="s">
        <v>174</v>
      </c>
    </row>
    <row r="106" customHeight="1" spans="1:15">
      <c r="A106" s="7">
        <v>105</v>
      </c>
      <c r="B106" s="8" t="s">
        <v>83</v>
      </c>
      <c r="C106" s="8" t="s">
        <v>427</v>
      </c>
      <c r="D106" s="8" t="s">
        <v>18</v>
      </c>
      <c r="E106" s="8" t="s">
        <v>18</v>
      </c>
      <c r="F106" s="8" t="s">
        <v>169</v>
      </c>
      <c r="G106" s="8" t="s">
        <v>137</v>
      </c>
      <c r="H106" s="8" t="s">
        <v>137</v>
      </c>
      <c r="I106" s="8" t="s">
        <v>256</v>
      </c>
      <c r="J106" s="8" t="s">
        <v>257</v>
      </c>
      <c r="K106" s="8" t="s">
        <v>18</v>
      </c>
      <c r="L106" s="8" t="s">
        <v>18</v>
      </c>
      <c r="M106" s="8" t="s">
        <v>26</v>
      </c>
      <c r="N106" s="9" t="s">
        <v>18</v>
      </c>
      <c r="O106" s="9" t="s">
        <v>174</v>
      </c>
    </row>
    <row r="107" customHeight="1" spans="1:15">
      <c r="A107" s="7">
        <v>106</v>
      </c>
      <c r="B107" s="8" t="s">
        <v>49</v>
      </c>
      <c r="C107" s="8" t="s">
        <v>399</v>
      </c>
      <c r="D107" s="8" t="s">
        <v>18</v>
      </c>
      <c r="E107" s="8" t="s">
        <v>18</v>
      </c>
      <c r="F107" s="8" t="s">
        <v>400</v>
      </c>
      <c r="G107" s="8" t="s">
        <v>137</v>
      </c>
      <c r="H107" s="8" t="s">
        <v>137</v>
      </c>
      <c r="I107" s="8" t="s">
        <v>428</v>
      </c>
      <c r="J107" s="8" t="s">
        <v>429</v>
      </c>
      <c r="K107" s="8" t="s">
        <v>18</v>
      </c>
      <c r="L107" s="8" t="s">
        <v>18</v>
      </c>
      <c r="M107" s="8" t="s">
        <v>26</v>
      </c>
      <c r="N107" s="9" t="s">
        <v>18</v>
      </c>
      <c r="O107" s="9" t="s">
        <v>174</v>
      </c>
    </row>
    <row r="108" customHeight="1" spans="1:15">
      <c r="A108" s="7">
        <v>107</v>
      </c>
      <c r="B108" s="8" t="s">
        <v>74</v>
      </c>
      <c r="C108" s="8" t="s">
        <v>276</v>
      </c>
      <c r="D108" s="8" t="s">
        <v>277</v>
      </c>
      <c r="E108" s="8" t="s">
        <v>430</v>
      </c>
      <c r="F108" s="8" t="s">
        <v>187</v>
      </c>
      <c r="G108" s="8" t="s">
        <v>431</v>
      </c>
      <c r="H108" s="8" t="s">
        <v>137</v>
      </c>
      <c r="I108" s="8" t="s">
        <v>419</v>
      </c>
      <c r="J108" s="8" t="s">
        <v>420</v>
      </c>
      <c r="K108" s="8" t="s">
        <v>279</v>
      </c>
      <c r="L108" s="8" t="s">
        <v>280</v>
      </c>
      <c r="M108" s="8" t="s">
        <v>26</v>
      </c>
      <c r="N108" s="9" t="s">
        <v>18</v>
      </c>
      <c r="O108" s="9" t="s">
        <v>174</v>
      </c>
    </row>
    <row r="109" customHeight="1" spans="1:15">
      <c r="A109" s="7">
        <v>108</v>
      </c>
      <c r="B109" s="12" t="s">
        <v>49</v>
      </c>
      <c r="C109" s="12" t="s">
        <v>432</v>
      </c>
      <c r="D109" s="12" t="s">
        <v>18</v>
      </c>
      <c r="E109" s="12" t="s">
        <v>18</v>
      </c>
      <c r="F109" s="12" t="s">
        <v>187</v>
      </c>
      <c r="G109" s="12" t="s">
        <v>71</v>
      </c>
      <c r="H109" s="12" t="s">
        <v>95</v>
      </c>
      <c r="I109" s="12" t="s">
        <v>433</v>
      </c>
      <c r="J109" s="12" t="s">
        <v>434</v>
      </c>
      <c r="K109" s="12" t="s">
        <v>435</v>
      </c>
      <c r="L109" s="12" t="s">
        <v>436</v>
      </c>
      <c r="M109" s="12" t="s">
        <v>98</v>
      </c>
      <c r="N109" s="12" t="s">
        <v>437</v>
      </c>
      <c r="O109" s="12" t="s">
        <v>438</v>
      </c>
    </row>
    <row r="110" customHeight="1" spans="1:15">
      <c r="A110" s="7">
        <v>109</v>
      </c>
      <c r="B110" s="12" t="s">
        <v>49</v>
      </c>
      <c r="C110" s="12" t="s">
        <v>432</v>
      </c>
      <c r="D110" s="12" t="s">
        <v>18</v>
      </c>
      <c r="E110" s="12" t="s">
        <v>18</v>
      </c>
      <c r="F110" s="12" t="s">
        <v>187</v>
      </c>
      <c r="G110" s="12" t="s">
        <v>307</v>
      </c>
      <c r="H110" s="12" t="s">
        <v>439</v>
      </c>
      <c r="I110" s="12" t="s">
        <v>440</v>
      </c>
      <c r="J110" s="12" t="s">
        <v>441</v>
      </c>
      <c r="K110" s="12" t="s">
        <v>435</v>
      </c>
      <c r="L110" s="12" t="s">
        <v>436</v>
      </c>
      <c r="M110" s="12" t="s">
        <v>98</v>
      </c>
      <c r="N110" s="12" t="s">
        <v>437</v>
      </c>
      <c r="O110" s="12" t="s">
        <v>438</v>
      </c>
    </row>
    <row r="111" customHeight="1" spans="1:15">
      <c r="A111" s="7">
        <v>110</v>
      </c>
      <c r="B111" s="12" t="s">
        <v>63</v>
      </c>
      <c r="C111" s="12" t="s">
        <v>442</v>
      </c>
      <c r="D111" s="12" t="s">
        <v>443</v>
      </c>
      <c r="E111" s="12" t="s">
        <v>18</v>
      </c>
      <c r="F111" s="12" t="s">
        <v>187</v>
      </c>
      <c r="G111" s="12" t="s">
        <v>167</v>
      </c>
      <c r="H111" s="12" t="s">
        <v>52</v>
      </c>
      <c r="I111" s="12" t="s">
        <v>444</v>
      </c>
      <c r="J111" s="12" t="s">
        <v>445</v>
      </c>
      <c r="K111" s="12" t="s">
        <v>446</v>
      </c>
      <c r="L111" s="12" t="s">
        <v>447</v>
      </c>
      <c r="M111" s="12" t="s">
        <v>98</v>
      </c>
      <c r="N111" s="12" t="s">
        <v>448</v>
      </c>
      <c r="O111" s="12" t="s">
        <v>438</v>
      </c>
    </row>
    <row r="112" customHeight="1" spans="1:15">
      <c r="A112" s="7">
        <v>111</v>
      </c>
      <c r="B112" s="12" t="s">
        <v>40</v>
      </c>
      <c r="C112" s="12" t="s">
        <v>449</v>
      </c>
      <c r="D112" s="12" t="s">
        <v>450</v>
      </c>
      <c r="E112" s="12" t="s">
        <v>18</v>
      </c>
      <c r="F112" s="12" t="s">
        <v>187</v>
      </c>
      <c r="G112" s="12" t="s">
        <v>451</v>
      </c>
      <c r="H112" s="12" t="s">
        <v>120</v>
      </c>
      <c r="I112" s="12" t="s">
        <v>452</v>
      </c>
      <c r="J112" s="12" t="s">
        <v>453</v>
      </c>
      <c r="K112" s="12" t="s">
        <v>454</v>
      </c>
      <c r="L112" s="12" t="s">
        <v>455</v>
      </c>
      <c r="M112" s="12" t="s">
        <v>98</v>
      </c>
      <c r="N112" s="12" t="s">
        <v>456</v>
      </c>
      <c r="O112" s="12" t="s">
        <v>438</v>
      </c>
    </row>
    <row r="113" customHeight="1" spans="1:15">
      <c r="A113" s="7">
        <v>112</v>
      </c>
      <c r="B113" s="13" t="s">
        <v>40</v>
      </c>
      <c r="C113" s="13" t="s">
        <v>449</v>
      </c>
      <c r="D113" s="13" t="s">
        <v>457</v>
      </c>
      <c r="E113" s="13" t="s">
        <v>458</v>
      </c>
      <c r="F113" s="13" t="s">
        <v>187</v>
      </c>
      <c r="G113" s="13" t="s">
        <v>459</v>
      </c>
      <c r="H113" s="13" t="s">
        <v>460</v>
      </c>
      <c r="I113" s="13" t="s">
        <v>461</v>
      </c>
      <c r="J113" s="13" t="s">
        <v>462</v>
      </c>
      <c r="K113" s="13" t="s">
        <v>454</v>
      </c>
      <c r="L113" s="13" t="s">
        <v>455</v>
      </c>
      <c r="M113" s="13" t="s">
        <v>98</v>
      </c>
      <c r="N113" s="14" t="s">
        <v>456</v>
      </c>
      <c r="O113" s="13" t="s">
        <v>463</v>
      </c>
    </row>
    <row r="114" customHeight="1" spans="1:15">
      <c r="A114" s="7">
        <v>113</v>
      </c>
      <c r="B114" s="13" t="s">
        <v>40</v>
      </c>
      <c r="C114" s="13" t="s">
        <v>464</v>
      </c>
      <c r="D114" s="13" t="s">
        <v>465</v>
      </c>
      <c r="E114" s="13" t="s">
        <v>36</v>
      </c>
      <c r="F114" s="13" t="s">
        <v>187</v>
      </c>
      <c r="G114" s="13" t="s">
        <v>466</v>
      </c>
      <c r="H114" s="13" t="s">
        <v>66</v>
      </c>
      <c r="I114" s="13" t="s">
        <v>467</v>
      </c>
      <c r="J114" s="13" t="s">
        <v>468</v>
      </c>
      <c r="K114" s="13" t="s">
        <v>469</v>
      </c>
      <c r="L114" s="13" t="s">
        <v>470</v>
      </c>
      <c r="M114" s="13" t="s">
        <v>98</v>
      </c>
      <c r="N114" s="13" t="s">
        <v>456</v>
      </c>
      <c r="O114" s="13" t="s">
        <v>463</v>
      </c>
    </row>
    <row r="115" customHeight="1" spans="1:15">
      <c r="A115" s="7">
        <v>114</v>
      </c>
      <c r="B115" s="13" t="s">
        <v>46</v>
      </c>
      <c r="C115" s="13" t="s">
        <v>168</v>
      </c>
      <c r="D115" s="13" t="s">
        <v>18</v>
      </c>
      <c r="E115" s="13" t="s">
        <v>18</v>
      </c>
      <c r="F115" s="13" t="s">
        <v>169</v>
      </c>
      <c r="G115" s="13" t="s">
        <v>471</v>
      </c>
      <c r="H115" s="13" t="s">
        <v>471</v>
      </c>
      <c r="I115" s="13" t="s">
        <v>472</v>
      </c>
      <c r="J115" s="13" t="s">
        <v>473</v>
      </c>
      <c r="K115" s="13" t="s">
        <v>18</v>
      </c>
      <c r="L115" s="13" t="s">
        <v>18</v>
      </c>
      <c r="M115" s="13" t="s">
        <v>98</v>
      </c>
      <c r="N115" s="13" t="s">
        <v>182</v>
      </c>
      <c r="O115" s="13" t="s">
        <v>463</v>
      </c>
    </row>
    <row r="116" customHeight="1" spans="1:15">
      <c r="A116" s="7">
        <v>115</v>
      </c>
      <c r="B116" s="13" t="s">
        <v>46</v>
      </c>
      <c r="C116" s="13" t="s">
        <v>168</v>
      </c>
      <c r="D116" s="13" t="s">
        <v>18</v>
      </c>
      <c r="E116" s="13" t="s">
        <v>18</v>
      </c>
      <c r="F116" s="13" t="s">
        <v>169</v>
      </c>
      <c r="G116" s="13" t="s">
        <v>474</v>
      </c>
      <c r="H116" s="13" t="s">
        <v>475</v>
      </c>
      <c r="I116" s="13" t="s">
        <v>476</v>
      </c>
      <c r="J116" s="13" t="s">
        <v>477</v>
      </c>
      <c r="K116" s="13" t="s">
        <v>18</v>
      </c>
      <c r="L116" s="13" t="s">
        <v>18</v>
      </c>
      <c r="M116" s="13" t="s">
        <v>98</v>
      </c>
      <c r="N116" s="13" t="s">
        <v>173</v>
      </c>
      <c r="O116" s="13" t="s">
        <v>463</v>
      </c>
    </row>
    <row r="117" customHeight="1" spans="1:15">
      <c r="A117" s="7">
        <v>116</v>
      </c>
      <c r="B117" s="13" t="s">
        <v>49</v>
      </c>
      <c r="C117" s="13" t="s">
        <v>478</v>
      </c>
      <c r="D117" s="13" t="s">
        <v>18</v>
      </c>
      <c r="E117" s="13" t="s">
        <v>18</v>
      </c>
      <c r="F117" s="13" t="s">
        <v>400</v>
      </c>
      <c r="G117" s="13" t="s">
        <v>282</v>
      </c>
      <c r="H117" s="13" t="s">
        <v>282</v>
      </c>
      <c r="I117" s="13" t="s">
        <v>479</v>
      </c>
      <c r="J117" s="13" t="s">
        <v>480</v>
      </c>
      <c r="K117" s="13" t="s">
        <v>18</v>
      </c>
      <c r="L117" s="13" t="s">
        <v>18</v>
      </c>
      <c r="M117" s="13" t="s">
        <v>26</v>
      </c>
      <c r="N117" s="13" t="s">
        <v>18</v>
      </c>
      <c r="O117" s="13" t="s">
        <v>463</v>
      </c>
    </row>
    <row r="118" customHeight="1" spans="1:15">
      <c r="A118" s="7">
        <v>117</v>
      </c>
      <c r="B118" s="13" t="s">
        <v>285</v>
      </c>
      <c r="C118" s="13" t="s">
        <v>481</v>
      </c>
      <c r="D118" s="13" t="s">
        <v>482</v>
      </c>
      <c r="E118" s="13" t="s">
        <v>483</v>
      </c>
      <c r="F118" s="13" t="s">
        <v>187</v>
      </c>
      <c r="G118" s="13" t="s">
        <v>484</v>
      </c>
      <c r="H118" s="13" t="s">
        <v>282</v>
      </c>
      <c r="I118" s="13" t="s">
        <v>485</v>
      </c>
      <c r="J118" s="13" t="s">
        <v>486</v>
      </c>
      <c r="K118" s="13" t="s">
        <v>487</v>
      </c>
      <c r="L118" s="13" t="s">
        <v>488</v>
      </c>
      <c r="M118" s="13" t="s">
        <v>26</v>
      </c>
      <c r="N118" s="13" t="s">
        <v>18</v>
      </c>
      <c r="O118" s="13" t="s">
        <v>463</v>
      </c>
    </row>
    <row r="119" customHeight="1" spans="1:15">
      <c r="A119" s="7">
        <v>118</v>
      </c>
      <c r="B119" s="13" t="s">
        <v>285</v>
      </c>
      <c r="C119" s="13" t="s">
        <v>489</v>
      </c>
      <c r="D119" s="13" t="s">
        <v>482</v>
      </c>
      <c r="E119" s="13" t="s">
        <v>483</v>
      </c>
      <c r="F119" s="13" t="s">
        <v>187</v>
      </c>
      <c r="G119" s="13" t="s">
        <v>490</v>
      </c>
      <c r="H119" s="13" t="s">
        <v>282</v>
      </c>
      <c r="I119" s="13" t="s">
        <v>485</v>
      </c>
      <c r="J119" s="13" t="s">
        <v>486</v>
      </c>
      <c r="K119" s="13" t="s">
        <v>487</v>
      </c>
      <c r="L119" s="13" t="s">
        <v>488</v>
      </c>
      <c r="M119" s="13" t="s">
        <v>26</v>
      </c>
      <c r="N119" s="13" t="s">
        <v>18</v>
      </c>
      <c r="O119" s="13" t="s">
        <v>463</v>
      </c>
    </row>
    <row r="120" customHeight="1" spans="1:15">
      <c r="A120" s="7">
        <v>119</v>
      </c>
      <c r="B120" s="13" t="s">
        <v>49</v>
      </c>
      <c r="C120" s="13" t="s">
        <v>491</v>
      </c>
      <c r="D120" s="13" t="s">
        <v>18</v>
      </c>
      <c r="E120" s="13" t="s">
        <v>18</v>
      </c>
      <c r="F120" s="13" t="s">
        <v>400</v>
      </c>
      <c r="G120" s="13" t="s">
        <v>492</v>
      </c>
      <c r="H120" s="13" t="s">
        <v>492</v>
      </c>
      <c r="I120" s="13" t="s">
        <v>493</v>
      </c>
      <c r="J120" s="13" t="s">
        <v>494</v>
      </c>
      <c r="K120" s="13" t="s">
        <v>18</v>
      </c>
      <c r="L120" s="13" t="s">
        <v>18</v>
      </c>
      <c r="M120" s="13" t="s">
        <v>26</v>
      </c>
      <c r="N120" s="13" t="s">
        <v>18</v>
      </c>
      <c r="O120" s="13" t="s">
        <v>463</v>
      </c>
    </row>
    <row r="121" customHeight="1" spans="1:15">
      <c r="A121" s="7">
        <v>120</v>
      </c>
      <c r="B121" s="13" t="s">
        <v>49</v>
      </c>
      <c r="C121" s="13" t="s">
        <v>495</v>
      </c>
      <c r="D121" s="13" t="s">
        <v>18</v>
      </c>
      <c r="E121" s="13" t="s">
        <v>18</v>
      </c>
      <c r="F121" s="13" t="s">
        <v>400</v>
      </c>
      <c r="G121" s="13" t="s">
        <v>492</v>
      </c>
      <c r="H121" s="13" t="s">
        <v>492</v>
      </c>
      <c r="I121" s="13" t="s">
        <v>493</v>
      </c>
      <c r="J121" s="13" t="s">
        <v>494</v>
      </c>
      <c r="K121" s="13" t="s">
        <v>18</v>
      </c>
      <c r="L121" s="13" t="s">
        <v>18</v>
      </c>
      <c r="M121" s="13" t="s">
        <v>26</v>
      </c>
      <c r="N121" s="13" t="s">
        <v>18</v>
      </c>
      <c r="O121" s="13" t="s">
        <v>463</v>
      </c>
    </row>
    <row r="122" customHeight="1" spans="1:15">
      <c r="A122" s="7">
        <v>121</v>
      </c>
      <c r="B122" s="13" t="s">
        <v>49</v>
      </c>
      <c r="C122" s="13" t="s">
        <v>495</v>
      </c>
      <c r="D122" s="13" t="s">
        <v>18</v>
      </c>
      <c r="E122" s="13" t="s">
        <v>18</v>
      </c>
      <c r="F122" s="13" t="s">
        <v>400</v>
      </c>
      <c r="G122" s="13" t="s">
        <v>492</v>
      </c>
      <c r="H122" s="13" t="s">
        <v>492</v>
      </c>
      <c r="I122" s="13" t="s">
        <v>496</v>
      </c>
      <c r="J122" s="13" t="s">
        <v>497</v>
      </c>
      <c r="K122" s="13" t="s">
        <v>18</v>
      </c>
      <c r="L122" s="13" t="s">
        <v>18</v>
      </c>
      <c r="M122" s="13" t="s">
        <v>26</v>
      </c>
      <c r="N122" s="13" t="s">
        <v>18</v>
      </c>
      <c r="O122" s="13" t="s">
        <v>463</v>
      </c>
    </row>
    <row r="123" customHeight="1" spans="1:15">
      <c r="A123" s="7">
        <v>122</v>
      </c>
      <c r="B123" s="13" t="s">
        <v>49</v>
      </c>
      <c r="C123" s="13" t="s">
        <v>498</v>
      </c>
      <c r="D123" s="13" t="s">
        <v>18</v>
      </c>
      <c r="E123" s="13" t="s">
        <v>18</v>
      </c>
      <c r="F123" s="13" t="s">
        <v>400</v>
      </c>
      <c r="G123" s="13" t="s">
        <v>492</v>
      </c>
      <c r="H123" s="13" t="s">
        <v>492</v>
      </c>
      <c r="I123" s="13" t="s">
        <v>499</v>
      </c>
      <c r="J123" s="13" t="s">
        <v>500</v>
      </c>
      <c r="K123" s="13" t="s">
        <v>18</v>
      </c>
      <c r="L123" s="13" t="s">
        <v>18</v>
      </c>
      <c r="M123" s="13" t="s">
        <v>26</v>
      </c>
      <c r="N123" s="13" t="s">
        <v>18</v>
      </c>
      <c r="O123" s="13" t="s">
        <v>463</v>
      </c>
    </row>
    <row r="124" customHeight="1" spans="1:15">
      <c r="A124" s="7">
        <v>123</v>
      </c>
      <c r="B124" s="13" t="s">
        <v>49</v>
      </c>
      <c r="C124" s="13" t="s">
        <v>501</v>
      </c>
      <c r="D124" s="13" t="s">
        <v>18</v>
      </c>
      <c r="E124" s="13" t="s">
        <v>18</v>
      </c>
      <c r="F124" s="13" t="s">
        <v>400</v>
      </c>
      <c r="G124" s="13" t="s">
        <v>492</v>
      </c>
      <c r="H124" s="13" t="s">
        <v>492</v>
      </c>
      <c r="I124" s="13" t="s">
        <v>499</v>
      </c>
      <c r="J124" s="13" t="s">
        <v>500</v>
      </c>
      <c r="K124" s="13" t="s">
        <v>18</v>
      </c>
      <c r="L124" s="13" t="s">
        <v>18</v>
      </c>
      <c r="M124" s="13" t="s">
        <v>26</v>
      </c>
      <c r="N124" s="13" t="s">
        <v>18</v>
      </c>
      <c r="O124" s="13" t="s">
        <v>463</v>
      </c>
    </row>
    <row r="125" customHeight="1" spans="1:15">
      <c r="A125" s="7">
        <v>124</v>
      </c>
      <c r="B125" s="13" t="s">
        <v>49</v>
      </c>
      <c r="C125" s="13" t="s">
        <v>491</v>
      </c>
      <c r="D125" s="13" t="s">
        <v>18</v>
      </c>
      <c r="E125" s="13" t="s">
        <v>18</v>
      </c>
      <c r="F125" s="13" t="s">
        <v>400</v>
      </c>
      <c r="G125" s="13" t="s">
        <v>492</v>
      </c>
      <c r="H125" s="13" t="s">
        <v>492</v>
      </c>
      <c r="I125" s="13" t="s">
        <v>499</v>
      </c>
      <c r="J125" s="13" t="s">
        <v>500</v>
      </c>
      <c r="K125" s="13" t="s">
        <v>18</v>
      </c>
      <c r="L125" s="13" t="s">
        <v>18</v>
      </c>
      <c r="M125" s="13" t="s">
        <v>26</v>
      </c>
      <c r="N125" s="13" t="s">
        <v>18</v>
      </c>
      <c r="O125" s="13" t="s">
        <v>463</v>
      </c>
    </row>
    <row r="126" customHeight="1" spans="1:15">
      <c r="A126" s="7">
        <v>125</v>
      </c>
      <c r="B126" s="13" t="s">
        <v>49</v>
      </c>
      <c r="C126" s="13" t="s">
        <v>399</v>
      </c>
      <c r="D126" s="13" t="s">
        <v>18</v>
      </c>
      <c r="E126" s="13" t="s">
        <v>18</v>
      </c>
      <c r="F126" s="13" t="s">
        <v>400</v>
      </c>
      <c r="G126" s="13" t="s">
        <v>103</v>
      </c>
      <c r="H126" s="13" t="s">
        <v>103</v>
      </c>
      <c r="I126" s="13" t="s">
        <v>502</v>
      </c>
      <c r="J126" s="13" t="s">
        <v>503</v>
      </c>
      <c r="K126" s="13" t="s">
        <v>18</v>
      </c>
      <c r="L126" s="13" t="s">
        <v>18</v>
      </c>
      <c r="M126" s="13" t="s">
        <v>26</v>
      </c>
      <c r="N126" s="13" t="s">
        <v>18</v>
      </c>
      <c r="O126" s="13" t="s">
        <v>463</v>
      </c>
    </row>
    <row r="127" customHeight="1" spans="1:15">
      <c r="A127" s="7">
        <v>126</v>
      </c>
      <c r="B127" s="13" t="s">
        <v>40</v>
      </c>
      <c r="C127" s="13" t="s">
        <v>504</v>
      </c>
      <c r="D127" s="13" t="s">
        <v>505</v>
      </c>
      <c r="E127" s="13" t="s">
        <v>506</v>
      </c>
      <c r="F127" s="13" t="s">
        <v>187</v>
      </c>
      <c r="G127" s="13" t="s">
        <v>507</v>
      </c>
      <c r="H127" s="13" t="s">
        <v>103</v>
      </c>
      <c r="I127" s="13" t="s">
        <v>508</v>
      </c>
      <c r="J127" s="13" t="s">
        <v>509</v>
      </c>
      <c r="K127" s="13" t="s">
        <v>510</v>
      </c>
      <c r="L127" s="13" t="s">
        <v>511</v>
      </c>
      <c r="M127" s="13" t="s">
        <v>26</v>
      </c>
      <c r="N127" s="13" t="s">
        <v>18</v>
      </c>
      <c r="O127" s="13" t="s">
        <v>463</v>
      </c>
    </row>
    <row r="128" customHeight="1" spans="1:15">
      <c r="A128" s="7">
        <v>127</v>
      </c>
      <c r="B128" s="13" t="s">
        <v>40</v>
      </c>
      <c r="C128" s="13" t="s">
        <v>512</v>
      </c>
      <c r="D128" s="13" t="s">
        <v>513</v>
      </c>
      <c r="E128" s="13" t="s">
        <v>514</v>
      </c>
      <c r="F128" s="13" t="s">
        <v>187</v>
      </c>
      <c r="G128" s="13" t="s">
        <v>515</v>
      </c>
      <c r="H128" s="13" t="s">
        <v>103</v>
      </c>
      <c r="I128" s="13" t="s">
        <v>508</v>
      </c>
      <c r="J128" s="13" t="s">
        <v>509</v>
      </c>
      <c r="K128" s="13" t="s">
        <v>516</v>
      </c>
      <c r="L128" s="13" t="s">
        <v>517</v>
      </c>
      <c r="M128" s="13" t="s">
        <v>26</v>
      </c>
      <c r="N128" s="13" t="s">
        <v>18</v>
      </c>
      <c r="O128" s="13" t="s">
        <v>463</v>
      </c>
    </row>
    <row r="129" customHeight="1" spans="1:15">
      <c r="A129" s="7">
        <v>128</v>
      </c>
      <c r="B129" s="13" t="s">
        <v>40</v>
      </c>
      <c r="C129" s="13" t="s">
        <v>518</v>
      </c>
      <c r="D129" s="13" t="s">
        <v>513</v>
      </c>
      <c r="E129" s="13" t="s">
        <v>514</v>
      </c>
      <c r="F129" s="13" t="s">
        <v>187</v>
      </c>
      <c r="G129" s="13" t="s">
        <v>519</v>
      </c>
      <c r="H129" s="13" t="s">
        <v>103</v>
      </c>
      <c r="I129" s="13" t="s">
        <v>508</v>
      </c>
      <c r="J129" s="13" t="s">
        <v>509</v>
      </c>
      <c r="K129" s="13" t="s">
        <v>516</v>
      </c>
      <c r="L129" s="13" t="s">
        <v>517</v>
      </c>
      <c r="M129" s="13" t="s">
        <v>26</v>
      </c>
      <c r="N129" s="13" t="s">
        <v>18</v>
      </c>
      <c r="O129" s="13" t="s">
        <v>463</v>
      </c>
    </row>
    <row r="130" customHeight="1" spans="1:15">
      <c r="A130" s="7">
        <v>129</v>
      </c>
      <c r="B130" s="13" t="s">
        <v>520</v>
      </c>
      <c r="C130" s="13" t="s">
        <v>521</v>
      </c>
      <c r="D130" s="13" t="s">
        <v>522</v>
      </c>
      <c r="E130" s="13" t="s">
        <v>523</v>
      </c>
      <c r="F130" s="13" t="s">
        <v>187</v>
      </c>
      <c r="G130" s="13" t="s">
        <v>524</v>
      </c>
      <c r="H130" s="13" t="s">
        <v>103</v>
      </c>
      <c r="I130" s="13" t="s">
        <v>525</v>
      </c>
      <c r="J130" s="13" t="s">
        <v>526</v>
      </c>
      <c r="K130" s="13" t="s">
        <v>527</v>
      </c>
      <c r="L130" s="13" t="s">
        <v>528</v>
      </c>
      <c r="M130" s="13" t="s">
        <v>26</v>
      </c>
      <c r="N130" s="13" t="s">
        <v>18</v>
      </c>
      <c r="O130" s="13" t="s">
        <v>463</v>
      </c>
    </row>
    <row r="131" customHeight="1" spans="1:15">
      <c r="A131" s="7">
        <v>130</v>
      </c>
      <c r="B131" s="13" t="s">
        <v>529</v>
      </c>
      <c r="C131" s="13" t="s">
        <v>530</v>
      </c>
      <c r="D131" s="13" t="s">
        <v>18</v>
      </c>
      <c r="E131" s="13" t="s">
        <v>18</v>
      </c>
      <c r="F131" s="13" t="s">
        <v>187</v>
      </c>
      <c r="G131" s="13" t="s">
        <v>531</v>
      </c>
      <c r="H131" s="13" t="s">
        <v>103</v>
      </c>
      <c r="I131" s="13" t="s">
        <v>532</v>
      </c>
      <c r="J131" s="13" t="s">
        <v>533</v>
      </c>
      <c r="K131" s="13" t="s">
        <v>532</v>
      </c>
      <c r="L131" s="13" t="s">
        <v>533</v>
      </c>
      <c r="M131" s="13" t="s">
        <v>26</v>
      </c>
      <c r="N131" s="13" t="s">
        <v>18</v>
      </c>
      <c r="O131" s="13" t="s">
        <v>463</v>
      </c>
    </row>
    <row r="132" customHeight="1" spans="1:15">
      <c r="A132" s="7">
        <v>131</v>
      </c>
      <c r="B132" s="13" t="s">
        <v>529</v>
      </c>
      <c r="C132" s="13" t="s">
        <v>534</v>
      </c>
      <c r="D132" s="13" t="s">
        <v>18</v>
      </c>
      <c r="E132" s="13" t="s">
        <v>18</v>
      </c>
      <c r="F132" s="13" t="s">
        <v>187</v>
      </c>
      <c r="G132" s="13" t="s">
        <v>535</v>
      </c>
      <c r="H132" s="13" t="s">
        <v>103</v>
      </c>
      <c r="I132" s="13" t="s">
        <v>536</v>
      </c>
      <c r="J132" s="13" t="s">
        <v>537</v>
      </c>
      <c r="K132" s="13" t="s">
        <v>536</v>
      </c>
      <c r="L132" s="13" t="s">
        <v>537</v>
      </c>
      <c r="M132" s="13" t="s">
        <v>26</v>
      </c>
      <c r="N132" s="13" t="s">
        <v>18</v>
      </c>
      <c r="O132" s="13" t="s">
        <v>463</v>
      </c>
    </row>
    <row r="133" customHeight="1" spans="1:15">
      <c r="A133" s="7">
        <v>132</v>
      </c>
      <c r="B133" s="13" t="s">
        <v>529</v>
      </c>
      <c r="C133" s="13" t="s">
        <v>538</v>
      </c>
      <c r="D133" s="13" t="s">
        <v>18</v>
      </c>
      <c r="E133" s="13" t="s">
        <v>18</v>
      </c>
      <c r="F133" s="13" t="s">
        <v>187</v>
      </c>
      <c r="G133" s="13" t="s">
        <v>539</v>
      </c>
      <c r="H133" s="13" t="s">
        <v>103</v>
      </c>
      <c r="I133" s="13" t="s">
        <v>540</v>
      </c>
      <c r="J133" s="13" t="s">
        <v>541</v>
      </c>
      <c r="K133" s="13" t="s">
        <v>540</v>
      </c>
      <c r="L133" s="13" t="s">
        <v>541</v>
      </c>
      <c r="M133" s="13" t="s">
        <v>26</v>
      </c>
      <c r="N133" s="13" t="s">
        <v>18</v>
      </c>
      <c r="O133" s="13" t="s">
        <v>463</v>
      </c>
    </row>
    <row r="134" customHeight="1" spans="1:15">
      <c r="A134" s="7">
        <v>133</v>
      </c>
      <c r="B134" s="13" t="s">
        <v>529</v>
      </c>
      <c r="C134" s="13" t="s">
        <v>542</v>
      </c>
      <c r="D134" s="13" t="s">
        <v>18</v>
      </c>
      <c r="E134" s="13" t="s">
        <v>18</v>
      </c>
      <c r="F134" s="13" t="s">
        <v>187</v>
      </c>
      <c r="G134" s="13" t="s">
        <v>543</v>
      </c>
      <c r="H134" s="13" t="s">
        <v>103</v>
      </c>
      <c r="I134" s="13" t="s">
        <v>544</v>
      </c>
      <c r="J134" s="13" t="s">
        <v>545</v>
      </c>
      <c r="K134" s="13" t="s">
        <v>544</v>
      </c>
      <c r="L134" s="13" t="s">
        <v>545</v>
      </c>
      <c r="M134" s="13" t="s">
        <v>26</v>
      </c>
      <c r="N134" s="13" t="s">
        <v>18</v>
      </c>
      <c r="O134" s="13" t="s">
        <v>463</v>
      </c>
    </row>
    <row r="135" customHeight="1" spans="1:15">
      <c r="A135" s="7">
        <v>134</v>
      </c>
      <c r="B135" s="13" t="s">
        <v>46</v>
      </c>
      <c r="C135" s="13" t="s">
        <v>179</v>
      </c>
      <c r="D135" s="13" t="s">
        <v>18</v>
      </c>
      <c r="E135" s="13" t="s">
        <v>18</v>
      </c>
      <c r="F135" s="13" t="s">
        <v>169</v>
      </c>
      <c r="G135" s="13" t="s">
        <v>252</v>
      </c>
      <c r="H135" s="13" t="s">
        <v>103</v>
      </c>
      <c r="I135" s="13" t="s">
        <v>508</v>
      </c>
      <c r="J135" s="13" t="s">
        <v>509</v>
      </c>
      <c r="K135" s="13" t="s">
        <v>18</v>
      </c>
      <c r="L135" s="13" t="s">
        <v>18</v>
      </c>
      <c r="M135" s="13" t="s">
        <v>26</v>
      </c>
      <c r="N135" s="13" t="s">
        <v>18</v>
      </c>
      <c r="O135" s="13" t="s">
        <v>463</v>
      </c>
    </row>
    <row r="136" customHeight="1" spans="1:15">
      <c r="A136" s="7">
        <v>135</v>
      </c>
      <c r="B136" s="13" t="s">
        <v>46</v>
      </c>
      <c r="C136" s="13" t="s">
        <v>183</v>
      </c>
      <c r="D136" s="13" t="s">
        <v>18</v>
      </c>
      <c r="E136" s="13" t="s">
        <v>18</v>
      </c>
      <c r="F136" s="13" t="s">
        <v>169</v>
      </c>
      <c r="G136" s="13" t="s">
        <v>252</v>
      </c>
      <c r="H136" s="13" t="s">
        <v>103</v>
      </c>
      <c r="I136" s="13" t="s">
        <v>508</v>
      </c>
      <c r="J136" s="13" t="s">
        <v>509</v>
      </c>
      <c r="K136" s="13" t="s">
        <v>18</v>
      </c>
      <c r="L136" s="13" t="s">
        <v>18</v>
      </c>
      <c r="M136" s="13" t="s">
        <v>26</v>
      </c>
      <c r="N136" s="13" t="s">
        <v>18</v>
      </c>
      <c r="O136" s="13" t="s">
        <v>463</v>
      </c>
    </row>
    <row r="137" customHeight="1" spans="1:15">
      <c r="A137" s="7">
        <v>136</v>
      </c>
      <c r="B137" s="13" t="s">
        <v>46</v>
      </c>
      <c r="C137" s="13" t="s">
        <v>546</v>
      </c>
      <c r="D137" s="13" t="s">
        <v>18</v>
      </c>
      <c r="E137" s="13" t="s">
        <v>18</v>
      </c>
      <c r="F137" s="13" t="s">
        <v>169</v>
      </c>
      <c r="G137" s="13" t="s">
        <v>252</v>
      </c>
      <c r="H137" s="13" t="s">
        <v>103</v>
      </c>
      <c r="I137" s="13" t="s">
        <v>508</v>
      </c>
      <c r="J137" s="13" t="s">
        <v>509</v>
      </c>
      <c r="K137" s="13" t="s">
        <v>18</v>
      </c>
      <c r="L137" s="13" t="s">
        <v>18</v>
      </c>
      <c r="M137" s="13" t="s">
        <v>26</v>
      </c>
      <c r="N137" s="13" t="s">
        <v>18</v>
      </c>
      <c r="O137" s="13" t="s">
        <v>463</v>
      </c>
    </row>
    <row r="138" customHeight="1" spans="1:15">
      <c r="A138" s="7">
        <v>137</v>
      </c>
      <c r="B138" s="13" t="s">
        <v>46</v>
      </c>
      <c r="C138" s="13" t="s">
        <v>547</v>
      </c>
      <c r="D138" s="13" t="s">
        <v>18</v>
      </c>
      <c r="E138" s="13" t="s">
        <v>18</v>
      </c>
      <c r="F138" s="13" t="s">
        <v>169</v>
      </c>
      <c r="G138" s="13" t="s">
        <v>252</v>
      </c>
      <c r="H138" s="13" t="s">
        <v>103</v>
      </c>
      <c r="I138" s="13" t="s">
        <v>508</v>
      </c>
      <c r="J138" s="13" t="s">
        <v>509</v>
      </c>
      <c r="K138" s="13" t="s">
        <v>18</v>
      </c>
      <c r="L138" s="13" t="s">
        <v>18</v>
      </c>
      <c r="M138" s="13" t="s">
        <v>26</v>
      </c>
      <c r="N138" s="13" t="s">
        <v>18</v>
      </c>
      <c r="O138" s="13" t="s">
        <v>463</v>
      </c>
    </row>
    <row r="139" customHeight="1" spans="1:15">
      <c r="A139" s="7">
        <v>138</v>
      </c>
      <c r="B139" s="13" t="s">
        <v>46</v>
      </c>
      <c r="C139" s="13" t="s">
        <v>548</v>
      </c>
      <c r="D139" s="13" t="s">
        <v>18</v>
      </c>
      <c r="E139" s="13" t="s">
        <v>18</v>
      </c>
      <c r="F139" s="13" t="s">
        <v>169</v>
      </c>
      <c r="G139" s="13" t="s">
        <v>252</v>
      </c>
      <c r="H139" s="13" t="s">
        <v>103</v>
      </c>
      <c r="I139" s="13" t="s">
        <v>508</v>
      </c>
      <c r="J139" s="13" t="s">
        <v>509</v>
      </c>
      <c r="K139" s="13" t="s">
        <v>18</v>
      </c>
      <c r="L139" s="13" t="s">
        <v>18</v>
      </c>
      <c r="M139" s="13" t="s">
        <v>26</v>
      </c>
      <c r="N139" s="13" t="s">
        <v>18</v>
      </c>
      <c r="O139" s="13" t="s">
        <v>463</v>
      </c>
    </row>
    <row r="140" customHeight="1" spans="1:15">
      <c r="A140" s="7">
        <v>139</v>
      </c>
      <c r="B140" s="13" t="s">
        <v>46</v>
      </c>
      <c r="C140" s="13" t="s">
        <v>238</v>
      </c>
      <c r="D140" s="13" t="s">
        <v>18</v>
      </c>
      <c r="E140" s="13" t="s">
        <v>18</v>
      </c>
      <c r="F140" s="13" t="s">
        <v>169</v>
      </c>
      <c r="G140" s="13" t="s">
        <v>103</v>
      </c>
      <c r="H140" s="13" t="s">
        <v>103</v>
      </c>
      <c r="I140" s="13" t="s">
        <v>525</v>
      </c>
      <c r="J140" s="13" t="s">
        <v>526</v>
      </c>
      <c r="K140" s="13" t="s">
        <v>18</v>
      </c>
      <c r="L140" s="13" t="s">
        <v>18</v>
      </c>
      <c r="M140" s="13" t="s">
        <v>26</v>
      </c>
      <c r="N140" s="13" t="s">
        <v>18</v>
      </c>
      <c r="O140" s="13" t="s">
        <v>463</v>
      </c>
    </row>
    <row r="141" customHeight="1" spans="1:15">
      <c r="A141" s="7">
        <v>140</v>
      </c>
      <c r="B141" s="13" t="s">
        <v>46</v>
      </c>
      <c r="C141" s="13" t="s">
        <v>249</v>
      </c>
      <c r="D141" s="13" t="s">
        <v>18</v>
      </c>
      <c r="E141" s="13" t="s">
        <v>18</v>
      </c>
      <c r="F141" s="13" t="s">
        <v>169</v>
      </c>
      <c r="G141" s="13" t="s">
        <v>103</v>
      </c>
      <c r="H141" s="13" t="s">
        <v>103</v>
      </c>
      <c r="I141" s="13" t="s">
        <v>525</v>
      </c>
      <c r="J141" s="13" t="s">
        <v>526</v>
      </c>
      <c r="K141" s="13" t="s">
        <v>18</v>
      </c>
      <c r="L141" s="13" t="s">
        <v>18</v>
      </c>
      <c r="M141" s="13" t="s">
        <v>26</v>
      </c>
      <c r="N141" s="13" t="s">
        <v>18</v>
      </c>
      <c r="O141" s="13" t="s">
        <v>463</v>
      </c>
    </row>
    <row r="142" customHeight="1" spans="1:15">
      <c r="A142" s="7">
        <v>141</v>
      </c>
      <c r="B142" s="13" t="s">
        <v>46</v>
      </c>
      <c r="C142" s="13" t="s">
        <v>235</v>
      </c>
      <c r="D142" s="13" t="s">
        <v>18</v>
      </c>
      <c r="E142" s="13" t="s">
        <v>18</v>
      </c>
      <c r="F142" s="13" t="s">
        <v>169</v>
      </c>
      <c r="G142" s="13" t="s">
        <v>103</v>
      </c>
      <c r="H142" s="13" t="s">
        <v>103</v>
      </c>
      <c r="I142" s="13" t="s">
        <v>525</v>
      </c>
      <c r="J142" s="13" t="s">
        <v>526</v>
      </c>
      <c r="K142" s="13" t="s">
        <v>18</v>
      </c>
      <c r="L142" s="13" t="s">
        <v>18</v>
      </c>
      <c r="M142" s="13" t="s">
        <v>26</v>
      </c>
      <c r="N142" s="13" t="s">
        <v>18</v>
      </c>
      <c r="O142" s="13" t="s">
        <v>463</v>
      </c>
    </row>
    <row r="143" customHeight="1" spans="1:15">
      <c r="A143" s="7">
        <v>142</v>
      </c>
      <c r="B143" s="13" t="s">
        <v>46</v>
      </c>
      <c r="C143" s="13" t="s">
        <v>179</v>
      </c>
      <c r="D143" s="13" t="s">
        <v>18</v>
      </c>
      <c r="E143" s="13" t="s">
        <v>18</v>
      </c>
      <c r="F143" s="13" t="s">
        <v>169</v>
      </c>
      <c r="G143" s="13" t="s">
        <v>252</v>
      </c>
      <c r="H143" s="13" t="s">
        <v>103</v>
      </c>
      <c r="I143" s="13" t="s">
        <v>525</v>
      </c>
      <c r="J143" s="13" t="s">
        <v>526</v>
      </c>
      <c r="K143" s="13" t="s">
        <v>18</v>
      </c>
      <c r="L143" s="13" t="s">
        <v>18</v>
      </c>
      <c r="M143" s="13" t="s">
        <v>26</v>
      </c>
      <c r="N143" s="13" t="s">
        <v>18</v>
      </c>
      <c r="O143" s="13" t="s">
        <v>463</v>
      </c>
    </row>
    <row r="144" customHeight="1" spans="1:15">
      <c r="A144" s="7">
        <v>143</v>
      </c>
      <c r="B144" s="13" t="s">
        <v>46</v>
      </c>
      <c r="C144" s="13" t="s">
        <v>548</v>
      </c>
      <c r="D144" s="13" t="s">
        <v>18</v>
      </c>
      <c r="E144" s="13" t="s">
        <v>18</v>
      </c>
      <c r="F144" s="13" t="s">
        <v>169</v>
      </c>
      <c r="G144" s="13" t="s">
        <v>213</v>
      </c>
      <c r="H144" s="13" t="s">
        <v>103</v>
      </c>
      <c r="I144" s="13" t="s">
        <v>525</v>
      </c>
      <c r="J144" s="13" t="s">
        <v>526</v>
      </c>
      <c r="K144" s="13" t="s">
        <v>18</v>
      </c>
      <c r="L144" s="13" t="s">
        <v>18</v>
      </c>
      <c r="M144" s="13" t="s">
        <v>26</v>
      </c>
      <c r="N144" s="13" t="s">
        <v>18</v>
      </c>
      <c r="O144" s="13" t="s">
        <v>463</v>
      </c>
    </row>
    <row r="145" customHeight="1" spans="1:15">
      <c r="A145" s="7">
        <v>144</v>
      </c>
      <c r="B145" s="13" t="s">
        <v>46</v>
      </c>
      <c r="C145" s="13" t="s">
        <v>547</v>
      </c>
      <c r="D145" s="13" t="s">
        <v>18</v>
      </c>
      <c r="E145" s="13" t="s">
        <v>18</v>
      </c>
      <c r="F145" s="13" t="s">
        <v>169</v>
      </c>
      <c r="G145" s="13" t="s">
        <v>213</v>
      </c>
      <c r="H145" s="13" t="s">
        <v>103</v>
      </c>
      <c r="I145" s="13" t="s">
        <v>525</v>
      </c>
      <c r="J145" s="13" t="s">
        <v>526</v>
      </c>
      <c r="K145" s="13" t="s">
        <v>18</v>
      </c>
      <c r="L145" s="13" t="s">
        <v>18</v>
      </c>
      <c r="M145" s="13" t="s">
        <v>26</v>
      </c>
      <c r="N145" s="13" t="s">
        <v>18</v>
      </c>
      <c r="O145" s="13" t="s">
        <v>463</v>
      </c>
    </row>
    <row r="146" customHeight="1" spans="1:15">
      <c r="A146" s="7">
        <v>145</v>
      </c>
      <c r="B146" s="13" t="s">
        <v>46</v>
      </c>
      <c r="C146" s="13" t="s">
        <v>549</v>
      </c>
      <c r="D146" s="13" t="s">
        <v>18</v>
      </c>
      <c r="E146" s="13" t="s">
        <v>18</v>
      </c>
      <c r="F146" s="13" t="s">
        <v>169</v>
      </c>
      <c r="G146" s="13" t="s">
        <v>550</v>
      </c>
      <c r="H146" s="13" t="s">
        <v>103</v>
      </c>
      <c r="I146" s="13" t="s">
        <v>525</v>
      </c>
      <c r="J146" s="13" t="s">
        <v>526</v>
      </c>
      <c r="K146" s="13" t="s">
        <v>18</v>
      </c>
      <c r="L146" s="13" t="s">
        <v>18</v>
      </c>
      <c r="M146" s="13" t="s">
        <v>26</v>
      </c>
      <c r="N146" s="13" t="s">
        <v>18</v>
      </c>
      <c r="O146" s="13" t="s">
        <v>463</v>
      </c>
    </row>
    <row r="147" customHeight="1" spans="1:15">
      <c r="A147" s="7">
        <v>146</v>
      </c>
      <c r="B147" s="13" t="s">
        <v>46</v>
      </c>
      <c r="C147" s="13" t="s">
        <v>241</v>
      </c>
      <c r="D147" s="13" t="s">
        <v>18</v>
      </c>
      <c r="E147" s="13" t="s">
        <v>18</v>
      </c>
      <c r="F147" s="13" t="s">
        <v>169</v>
      </c>
      <c r="G147" s="13" t="s">
        <v>103</v>
      </c>
      <c r="H147" s="13" t="s">
        <v>103</v>
      </c>
      <c r="I147" s="13" t="s">
        <v>525</v>
      </c>
      <c r="J147" s="13" t="s">
        <v>526</v>
      </c>
      <c r="K147" s="13" t="s">
        <v>18</v>
      </c>
      <c r="L147" s="13" t="s">
        <v>18</v>
      </c>
      <c r="M147" s="13" t="s">
        <v>26</v>
      </c>
      <c r="N147" s="13" t="s">
        <v>18</v>
      </c>
      <c r="O147" s="13" t="s">
        <v>463</v>
      </c>
    </row>
    <row r="148" customHeight="1" spans="1:15">
      <c r="A148" s="7">
        <v>147</v>
      </c>
      <c r="B148" s="13" t="s">
        <v>46</v>
      </c>
      <c r="C148" s="13" t="s">
        <v>246</v>
      </c>
      <c r="D148" s="13" t="s">
        <v>18</v>
      </c>
      <c r="E148" s="13" t="s">
        <v>18</v>
      </c>
      <c r="F148" s="13" t="s">
        <v>169</v>
      </c>
      <c r="G148" s="13" t="s">
        <v>213</v>
      </c>
      <c r="H148" s="13" t="s">
        <v>103</v>
      </c>
      <c r="I148" s="13" t="s">
        <v>525</v>
      </c>
      <c r="J148" s="13" t="s">
        <v>526</v>
      </c>
      <c r="K148" s="13" t="s">
        <v>18</v>
      </c>
      <c r="L148" s="13" t="s">
        <v>18</v>
      </c>
      <c r="M148" s="13" t="s">
        <v>26</v>
      </c>
      <c r="N148" s="13" t="s">
        <v>18</v>
      </c>
      <c r="O148" s="13" t="s">
        <v>463</v>
      </c>
    </row>
    <row r="149" customHeight="1" spans="1:15">
      <c r="A149" s="7">
        <v>148</v>
      </c>
      <c r="B149" s="13" t="s">
        <v>285</v>
      </c>
      <c r="C149" s="13" t="s">
        <v>551</v>
      </c>
      <c r="D149" s="13" t="s">
        <v>552</v>
      </c>
      <c r="E149" s="13" t="s">
        <v>553</v>
      </c>
      <c r="F149" s="13" t="s">
        <v>187</v>
      </c>
      <c r="G149" s="13" t="s">
        <v>554</v>
      </c>
      <c r="H149" s="13" t="s">
        <v>137</v>
      </c>
      <c r="I149" s="13" t="s">
        <v>555</v>
      </c>
      <c r="J149" s="13" t="s">
        <v>556</v>
      </c>
      <c r="K149" s="13" t="s">
        <v>557</v>
      </c>
      <c r="L149" s="13" t="s">
        <v>558</v>
      </c>
      <c r="M149" s="13" t="s">
        <v>26</v>
      </c>
      <c r="N149" s="13" t="s">
        <v>18</v>
      </c>
      <c r="O149" s="13" t="s">
        <v>463</v>
      </c>
    </row>
    <row r="150" customHeight="1" spans="1:15">
      <c r="A150" s="7">
        <v>149</v>
      </c>
      <c r="B150" s="13" t="s">
        <v>285</v>
      </c>
      <c r="C150" s="13" t="s">
        <v>286</v>
      </c>
      <c r="D150" s="13" t="s">
        <v>552</v>
      </c>
      <c r="E150" s="13" t="s">
        <v>553</v>
      </c>
      <c r="F150" s="13" t="s">
        <v>187</v>
      </c>
      <c r="G150" s="13" t="s">
        <v>559</v>
      </c>
      <c r="H150" s="13" t="s">
        <v>137</v>
      </c>
      <c r="I150" s="13" t="s">
        <v>555</v>
      </c>
      <c r="J150" s="13" t="s">
        <v>556</v>
      </c>
      <c r="K150" s="13" t="s">
        <v>557</v>
      </c>
      <c r="L150" s="13" t="s">
        <v>558</v>
      </c>
      <c r="M150" s="13" t="s">
        <v>26</v>
      </c>
      <c r="N150" s="13" t="s">
        <v>18</v>
      </c>
      <c r="O150" s="13" t="s">
        <v>463</v>
      </c>
    </row>
    <row r="151" customHeight="1" spans="1:15">
      <c r="A151" s="7">
        <v>150</v>
      </c>
      <c r="B151" s="13" t="s">
        <v>560</v>
      </c>
      <c r="C151" s="13" t="s">
        <v>561</v>
      </c>
      <c r="D151" s="13" t="s">
        <v>443</v>
      </c>
      <c r="E151" s="13" t="s">
        <v>18</v>
      </c>
      <c r="F151" s="13" t="s">
        <v>187</v>
      </c>
      <c r="G151" s="13" t="s">
        <v>78</v>
      </c>
      <c r="H151" s="13" t="s">
        <v>137</v>
      </c>
      <c r="I151" s="13" t="s">
        <v>555</v>
      </c>
      <c r="J151" s="13" t="s">
        <v>556</v>
      </c>
      <c r="K151" s="13" t="s">
        <v>562</v>
      </c>
      <c r="L151" s="13" t="s">
        <v>563</v>
      </c>
      <c r="M151" s="13" t="s">
        <v>26</v>
      </c>
      <c r="N151" s="13" t="s">
        <v>18</v>
      </c>
      <c r="O151" s="13" t="s">
        <v>463</v>
      </c>
    </row>
    <row r="152" customHeight="1" spans="1:15">
      <c r="A152" s="7">
        <v>151</v>
      </c>
      <c r="B152" s="13" t="s">
        <v>40</v>
      </c>
      <c r="C152" s="13" t="s">
        <v>564</v>
      </c>
      <c r="D152" s="13" t="s">
        <v>513</v>
      </c>
      <c r="E152" s="13" t="s">
        <v>514</v>
      </c>
      <c r="F152" s="13" t="s">
        <v>187</v>
      </c>
      <c r="G152" s="13" t="s">
        <v>565</v>
      </c>
      <c r="H152" s="13" t="s">
        <v>137</v>
      </c>
      <c r="I152" s="13" t="s">
        <v>555</v>
      </c>
      <c r="J152" s="13" t="s">
        <v>556</v>
      </c>
      <c r="K152" s="13" t="s">
        <v>516</v>
      </c>
      <c r="L152" s="13" t="s">
        <v>517</v>
      </c>
      <c r="M152" s="13" t="s">
        <v>26</v>
      </c>
      <c r="N152" s="13" t="s">
        <v>18</v>
      </c>
      <c r="O152" s="13" t="s">
        <v>463</v>
      </c>
    </row>
    <row r="153" customHeight="1" spans="1:15">
      <c r="A153" s="7">
        <v>152</v>
      </c>
      <c r="B153" s="13" t="s">
        <v>49</v>
      </c>
      <c r="C153" s="13" t="s">
        <v>566</v>
      </c>
      <c r="D153" s="13" t="s">
        <v>18</v>
      </c>
      <c r="E153" s="13" t="s">
        <v>18</v>
      </c>
      <c r="F153" s="13" t="s">
        <v>400</v>
      </c>
      <c r="G153" s="13" t="s">
        <v>137</v>
      </c>
      <c r="H153" s="13" t="s">
        <v>137</v>
      </c>
      <c r="I153" s="13" t="s">
        <v>567</v>
      </c>
      <c r="J153" s="13" t="s">
        <v>568</v>
      </c>
      <c r="K153" s="13" t="s">
        <v>18</v>
      </c>
      <c r="L153" s="13" t="s">
        <v>18</v>
      </c>
      <c r="M153" s="13" t="s">
        <v>26</v>
      </c>
      <c r="N153" s="13" t="s">
        <v>18</v>
      </c>
      <c r="O153" s="13" t="s">
        <v>463</v>
      </c>
    </row>
    <row r="154" customHeight="1" spans="1:15">
      <c r="A154" s="7">
        <v>153</v>
      </c>
      <c r="B154" s="13" t="s">
        <v>49</v>
      </c>
      <c r="C154" s="13" t="s">
        <v>569</v>
      </c>
      <c r="D154" s="13" t="s">
        <v>18</v>
      </c>
      <c r="E154" s="13" t="s">
        <v>18</v>
      </c>
      <c r="F154" s="13" t="s">
        <v>400</v>
      </c>
      <c r="G154" s="13" t="s">
        <v>137</v>
      </c>
      <c r="H154" s="13" t="s">
        <v>137</v>
      </c>
      <c r="I154" s="13" t="s">
        <v>567</v>
      </c>
      <c r="J154" s="13" t="s">
        <v>568</v>
      </c>
      <c r="K154" s="13" t="s">
        <v>18</v>
      </c>
      <c r="L154" s="13" t="s">
        <v>18</v>
      </c>
      <c r="M154" s="13" t="s">
        <v>26</v>
      </c>
      <c r="N154" s="13" t="s">
        <v>18</v>
      </c>
      <c r="O154" s="13" t="s">
        <v>463</v>
      </c>
    </row>
    <row r="155" customHeight="1" spans="1:15">
      <c r="A155" s="7">
        <v>154</v>
      </c>
      <c r="B155" s="13" t="s">
        <v>529</v>
      </c>
      <c r="C155" s="13" t="s">
        <v>570</v>
      </c>
      <c r="D155" s="13" t="s">
        <v>18</v>
      </c>
      <c r="E155" s="13" t="s">
        <v>18</v>
      </c>
      <c r="F155" s="13" t="s">
        <v>187</v>
      </c>
      <c r="G155" s="13" t="s">
        <v>571</v>
      </c>
      <c r="H155" s="13" t="s">
        <v>137</v>
      </c>
      <c r="I155" s="13" t="s">
        <v>572</v>
      </c>
      <c r="J155" s="13" t="s">
        <v>573</v>
      </c>
      <c r="K155" s="13" t="s">
        <v>572</v>
      </c>
      <c r="L155" s="13" t="s">
        <v>573</v>
      </c>
      <c r="M155" s="13" t="s">
        <v>26</v>
      </c>
      <c r="N155" s="13" t="s">
        <v>18</v>
      </c>
      <c r="O155" s="13" t="s">
        <v>463</v>
      </c>
    </row>
    <row r="156" customHeight="1" spans="1:15">
      <c r="A156" s="7">
        <v>155</v>
      </c>
      <c r="B156" s="13" t="s">
        <v>529</v>
      </c>
      <c r="C156" s="13" t="s">
        <v>574</v>
      </c>
      <c r="D156" s="13" t="s">
        <v>18</v>
      </c>
      <c r="E156" s="13" t="s">
        <v>18</v>
      </c>
      <c r="F156" s="13" t="s">
        <v>187</v>
      </c>
      <c r="G156" s="13" t="s">
        <v>571</v>
      </c>
      <c r="H156" s="13" t="s">
        <v>137</v>
      </c>
      <c r="I156" s="13" t="s">
        <v>575</v>
      </c>
      <c r="J156" s="13" t="s">
        <v>576</v>
      </c>
      <c r="K156" s="13" t="s">
        <v>575</v>
      </c>
      <c r="L156" s="13" t="s">
        <v>576</v>
      </c>
      <c r="M156" s="13" t="s">
        <v>26</v>
      </c>
      <c r="N156" s="13" t="s">
        <v>18</v>
      </c>
      <c r="O156" s="13" t="s">
        <v>463</v>
      </c>
    </row>
    <row r="157" customHeight="1" spans="1:15">
      <c r="A157" s="7">
        <v>156</v>
      </c>
      <c r="B157" s="13" t="s">
        <v>529</v>
      </c>
      <c r="C157" s="13" t="s">
        <v>577</v>
      </c>
      <c r="D157" s="13" t="s">
        <v>18</v>
      </c>
      <c r="E157" s="13" t="s">
        <v>18</v>
      </c>
      <c r="F157" s="13" t="s">
        <v>187</v>
      </c>
      <c r="G157" s="13" t="s">
        <v>543</v>
      </c>
      <c r="H157" s="13" t="s">
        <v>137</v>
      </c>
      <c r="I157" s="13" t="s">
        <v>578</v>
      </c>
      <c r="J157" s="13" t="s">
        <v>579</v>
      </c>
      <c r="K157" s="13" t="s">
        <v>578</v>
      </c>
      <c r="L157" s="13" t="s">
        <v>579</v>
      </c>
      <c r="M157" s="13" t="s">
        <v>26</v>
      </c>
      <c r="N157" s="13" t="s">
        <v>18</v>
      </c>
      <c r="O157" s="13" t="s">
        <v>463</v>
      </c>
    </row>
    <row r="158" customHeight="1" spans="1:15">
      <c r="A158" s="7">
        <v>157</v>
      </c>
      <c r="B158" s="13" t="s">
        <v>46</v>
      </c>
      <c r="C158" s="13" t="s">
        <v>219</v>
      </c>
      <c r="D158" s="13" t="s">
        <v>18</v>
      </c>
      <c r="E158" s="13" t="s">
        <v>18</v>
      </c>
      <c r="F158" s="13" t="s">
        <v>169</v>
      </c>
      <c r="G158" s="13" t="s">
        <v>137</v>
      </c>
      <c r="H158" s="13" t="s">
        <v>137</v>
      </c>
      <c r="I158" s="13" t="s">
        <v>580</v>
      </c>
      <c r="J158" s="13" t="s">
        <v>581</v>
      </c>
      <c r="K158" s="13" t="s">
        <v>18</v>
      </c>
      <c r="L158" s="13" t="s">
        <v>18</v>
      </c>
      <c r="M158" s="13" t="s">
        <v>26</v>
      </c>
      <c r="N158" s="13" t="s">
        <v>18</v>
      </c>
      <c r="O158" s="13" t="s">
        <v>463</v>
      </c>
    </row>
    <row r="159" customHeight="1" spans="1:15">
      <c r="A159" s="7">
        <v>158</v>
      </c>
      <c r="B159" s="13" t="s">
        <v>46</v>
      </c>
      <c r="C159" s="13" t="s">
        <v>219</v>
      </c>
      <c r="D159" s="13" t="s">
        <v>18</v>
      </c>
      <c r="E159" s="13" t="s">
        <v>18</v>
      </c>
      <c r="F159" s="13" t="s">
        <v>169</v>
      </c>
      <c r="G159" s="13" t="s">
        <v>137</v>
      </c>
      <c r="H159" s="13" t="s">
        <v>137</v>
      </c>
      <c r="I159" s="13" t="s">
        <v>582</v>
      </c>
      <c r="J159" s="13" t="s">
        <v>583</v>
      </c>
      <c r="K159" s="13" t="s">
        <v>18</v>
      </c>
      <c r="L159" s="13" t="s">
        <v>18</v>
      </c>
      <c r="M159" s="13" t="s">
        <v>26</v>
      </c>
      <c r="N159" s="13" t="s">
        <v>18</v>
      </c>
      <c r="O159" s="13" t="s">
        <v>463</v>
      </c>
    </row>
    <row r="160" customHeight="1" spans="1:15">
      <c r="A160" s="7">
        <v>159</v>
      </c>
      <c r="B160" s="13" t="s">
        <v>46</v>
      </c>
      <c r="C160" s="13" t="s">
        <v>235</v>
      </c>
      <c r="D160" s="13" t="s">
        <v>18</v>
      </c>
      <c r="E160" s="13" t="s">
        <v>18</v>
      </c>
      <c r="F160" s="13" t="s">
        <v>169</v>
      </c>
      <c r="G160" s="13" t="s">
        <v>137</v>
      </c>
      <c r="H160" s="13" t="s">
        <v>137</v>
      </c>
      <c r="I160" s="13" t="s">
        <v>555</v>
      </c>
      <c r="J160" s="13" t="s">
        <v>556</v>
      </c>
      <c r="K160" s="13" t="s">
        <v>18</v>
      </c>
      <c r="L160" s="13" t="s">
        <v>18</v>
      </c>
      <c r="M160" s="13" t="s">
        <v>26</v>
      </c>
      <c r="N160" s="13" t="s">
        <v>18</v>
      </c>
      <c r="O160" s="13" t="s">
        <v>463</v>
      </c>
    </row>
    <row r="161" customHeight="1" spans="1:15">
      <c r="A161" s="7">
        <v>160</v>
      </c>
      <c r="B161" s="13" t="s">
        <v>46</v>
      </c>
      <c r="C161" s="13" t="s">
        <v>179</v>
      </c>
      <c r="D161" s="13" t="s">
        <v>18</v>
      </c>
      <c r="E161" s="13" t="s">
        <v>18</v>
      </c>
      <c r="F161" s="13" t="s">
        <v>169</v>
      </c>
      <c r="G161" s="13" t="s">
        <v>103</v>
      </c>
      <c r="H161" s="13" t="s">
        <v>137</v>
      </c>
      <c r="I161" s="13" t="s">
        <v>555</v>
      </c>
      <c r="J161" s="13" t="s">
        <v>556</v>
      </c>
      <c r="K161" s="13" t="s">
        <v>18</v>
      </c>
      <c r="L161" s="13" t="s">
        <v>18</v>
      </c>
      <c r="M161" s="13" t="s">
        <v>26</v>
      </c>
      <c r="N161" s="13" t="s">
        <v>18</v>
      </c>
      <c r="O161" s="13" t="s">
        <v>463</v>
      </c>
    </row>
    <row r="162" customHeight="1" spans="1:15">
      <c r="A162" s="7">
        <v>161</v>
      </c>
      <c r="B162" s="13" t="s">
        <v>46</v>
      </c>
      <c r="C162" s="13" t="s">
        <v>245</v>
      </c>
      <c r="D162" s="13" t="s">
        <v>18</v>
      </c>
      <c r="E162" s="13" t="s">
        <v>18</v>
      </c>
      <c r="F162" s="13" t="s">
        <v>169</v>
      </c>
      <c r="G162" s="13" t="s">
        <v>137</v>
      </c>
      <c r="H162" s="13" t="s">
        <v>137</v>
      </c>
      <c r="I162" s="13" t="s">
        <v>555</v>
      </c>
      <c r="J162" s="13" t="s">
        <v>556</v>
      </c>
      <c r="K162" s="13" t="s">
        <v>18</v>
      </c>
      <c r="L162" s="13" t="s">
        <v>18</v>
      </c>
      <c r="M162" s="13" t="s">
        <v>26</v>
      </c>
      <c r="N162" s="13" t="s">
        <v>18</v>
      </c>
      <c r="O162" s="13" t="s">
        <v>463</v>
      </c>
    </row>
    <row r="163" customHeight="1" spans="1:15">
      <c r="A163" s="7">
        <v>162</v>
      </c>
      <c r="B163" s="13" t="s">
        <v>46</v>
      </c>
      <c r="C163" s="13" t="s">
        <v>241</v>
      </c>
      <c r="D163" s="13" t="s">
        <v>18</v>
      </c>
      <c r="E163" s="13" t="s">
        <v>18</v>
      </c>
      <c r="F163" s="13" t="s">
        <v>169</v>
      </c>
      <c r="G163" s="13" t="s">
        <v>103</v>
      </c>
      <c r="H163" s="13" t="s">
        <v>137</v>
      </c>
      <c r="I163" s="13" t="s">
        <v>555</v>
      </c>
      <c r="J163" s="13" t="s">
        <v>556</v>
      </c>
      <c r="K163" s="13" t="s">
        <v>18</v>
      </c>
      <c r="L163" s="13" t="s">
        <v>18</v>
      </c>
      <c r="M163" s="13" t="s">
        <v>26</v>
      </c>
      <c r="N163" s="13" t="s">
        <v>18</v>
      </c>
      <c r="O163" s="13" t="s">
        <v>463</v>
      </c>
    </row>
    <row r="164" customHeight="1" spans="1:15">
      <c r="A164" s="7">
        <v>163</v>
      </c>
      <c r="B164" s="13" t="s">
        <v>46</v>
      </c>
      <c r="C164" s="13" t="s">
        <v>584</v>
      </c>
      <c r="D164" s="13" t="s">
        <v>18</v>
      </c>
      <c r="E164" s="13" t="s">
        <v>18</v>
      </c>
      <c r="F164" s="13" t="s">
        <v>169</v>
      </c>
      <c r="G164" s="13" t="s">
        <v>137</v>
      </c>
      <c r="H164" s="13" t="s">
        <v>137</v>
      </c>
      <c r="I164" s="13" t="s">
        <v>555</v>
      </c>
      <c r="J164" s="13" t="s">
        <v>556</v>
      </c>
      <c r="K164" s="13" t="s">
        <v>18</v>
      </c>
      <c r="L164" s="13" t="s">
        <v>18</v>
      </c>
      <c r="M164" s="13" t="s">
        <v>26</v>
      </c>
      <c r="N164" s="13" t="s">
        <v>18</v>
      </c>
      <c r="O164" s="13" t="s">
        <v>463</v>
      </c>
    </row>
    <row r="165" customHeight="1" spans="1:15">
      <c r="A165" s="7">
        <v>164</v>
      </c>
      <c r="B165" s="13" t="s">
        <v>46</v>
      </c>
      <c r="C165" s="13" t="s">
        <v>585</v>
      </c>
      <c r="D165" s="13" t="s">
        <v>18</v>
      </c>
      <c r="E165" s="13" t="s">
        <v>18</v>
      </c>
      <c r="F165" s="13" t="s">
        <v>169</v>
      </c>
      <c r="G165" s="13" t="s">
        <v>137</v>
      </c>
      <c r="H165" s="13" t="s">
        <v>137</v>
      </c>
      <c r="I165" s="13" t="s">
        <v>586</v>
      </c>
      <c r="J165" s="13" t="s">
        <v>587</v>
      </c>
      <c r="K165" s="13" t="s">
        <v>18</v>
      </c>
      <c r="L165" s="13" t="s">
        <v>18</v>
      </c>
      <c r="M165" s="13" t="s">
        <v>26</v>
      </c>
      <c r="N165" s="13" t="s">
        <v>18</v>
      </c>
      <c r="O165" s="13" t="s">
        <v>463</v>
      </c>
    </row>
    <row r="166" customHeight="1" spans="1:15">
      <c r="A166" s="7">
        <v>165</v>
      </c>
      <c r="B166" s="13" t="s">
        <v>46</v>
      </c>
      <c r="C166" s="13" t="s">
        <v>588</v>
      </c>
      <c r="D166" s="13" t="s">
        <v>18</v>
      </c>
      <c r="E166" s="13" t="s">
        <v>18</v>
      </c>
      <c r="F166" s="13" t="s">
        <v>169</v>
      </c>
      <c r="G166" s="13" t="s">
        <v>137</v>
      </c>
      <c r="H166" s="13" t="s">
        <v>137</v>
      </c>
      <c r="I166" s="13" t="s">
        <v>586</v>
      </c>
      <c r="J166" s="13" t="s">
        <v>587</v>
      </c>
      <c r="K166" s="13" t="s">
        <v>18</v>
      </c>
      <c r="L166" s="13" t="s">
        <v>18</v>
      </c>
      <c r="M166" s="13" t="s">
        <v>26</v>
      </c>
      <c r="N166" s="13" t="s">
        <v>18</v>
      </c>
      <c r="O166" s="13" t="s">
        <v>463</v>
      </c>
    </row>
    <row r="167" customHeight="1" spans="1:15">
      <c r="A167" s="7">
        <v>166</v>
      </c>
      <c r="B167" s="13" t="s">
        <v>46</v>
      </c>
      <c r="C167" s="13" t="s">
        <v>175</v>
      </c>
      <c r="D167" s="13" t="s">
        <v>18</v>
      </c>
      <c r="E167" s="13" t="s">
        <v>18</v>
      </c>
      <c r="F167" s="13" t="s">
        <v>169</v>
      </c>
      <c r="G167" s="13" t="s">
        <v>137</v>
      </c>
      <c r="H167" s="13" t="s">
        <v>137</v>
      </c>
      <c r="I167" s="13" t="s">
        <v>586</v>
      </c>
      <c r="J167" s="13" t="s">
        <v>587</v>
      </c>
      <c r="K167" s="13" t="s">
        <v>18</v>
      </c>
      <c r="L167" s="13" t="s">
        <v>18</v>
      </c>
      <c r="M167" s="13" t="s">
        <v>26</v>
      </c>
      <c r="N167" s="13" t="s">
        <v>18</v>
      </c>
      <c r="O167" s="13" t="s">
        <v>463</v>
      </c>
    </row>
    <row r="168" customHeight="1" spans="1:15">
      <c r="A168" s="7">
        <v>167</v>
      </c>
      <c r="B168" s="13" t="s">
        <v>285</v>
      </c>
      <c r="C168" s="13" t="s">
        <v>589</v>
      </c>
      <c r="D168" s="13" t="s">
        <v>552</v>
      </c>
      <c r="E168" s="13" t="s">
        <v>18</v>
      </c>
      <c r="F168" s="13" t="s">
        <v>187</v>
      </c>
      <c r="G168" s="13" t="s">
        <v>590</v>
      </c>
      <c r="H168" s="13" t="s">
        <v>146</v>
      </c>
      <c r="I168" s="13" t="s">
        <v>591</v>
      </c>
      <c r="J168" s="13" t="s">
        <v>592</v>
      </c>
      <c r="K168" s="13" t="s">
        <v>593</v>
      </c>
      <c r="L168" s="13" t="s">
        <v>594</v>
      </c>
      <c r="M168" s="13" t="s">
        <v>26</v>
      </c>
      <c r="N168" s="13" t="s">
        <v>18</v>
      </c>
      <c r="O168" s="13" t="s">
        <v>463</v>
      </c>
    </row>
    <row r="169" customHeight="1" spans="1:15">
      <c r="A169" s="7">
        <v>168</v>
      </c>
      <c r="B169" s="13" t="s">
        <v>130</v>
      </c>
      <c r="C169" s="13" t="s">
        <v>131</v>
      </c>
      <c r="D169" s="13" t="s">
        <v>18</v>
      </c>
      <c r="E169" s="13" t="s">
        <v>18</v>
      </c>
      <c r="F169" s="13" t="s">
        <v>187</v>
      </c>
      <c r="G169" s="13" t="s">
        <v>345</v>
      </c>
      <c r="H169" s="13" t="s">
        <v>146</v>
      </c>
      <c r="I169" s="13" t="s">
        <v>595</v>
      </c>
      <c r="J169" s="13" t="s">
        <v>596</v>
      </c>
      <c r="K169" s="13" t="s">
        <v>595</v>
      </c>
      <c r="L169" s="13" t="s">
        <v>596</v>
      </c>
      <c r="M169" s="13" t="s">
        <v>26</v>
      </c>
      <c r="N169" s="15" t="s">
        <v>18</v>
      </c>
      <c r="O169" s="13" t="s">
        <v>463</v>
      </c>
    </row>
    <row r="170" customHeight="1" spans="1:15">
      <c r="A170" s="7">
        <v>169</v>
      </c>
      <c r="B170" s="13" t="s">
        <v>529</v>
      </c>
      <c r="C170" s="13" t="s">
        <v>597</v>
      </c>
      <c r="D170" s="13" t="s">
        <v>18</v>
      </c>
      <c r="E170" s="13" t="s">
        <v>18</v>
      </c>
      <c r="F170" s="13" t="s">
        <v>187</v>
      </c>
      <c r="G170" s="13" t="s">
        <v>598</v>
      </c>
      <c r="H170" s="13" t="s">
        <v>146</v>
      </c>
      <c r="I170" s="13" t="s">
        <v>599</v>
      </c>
      <c r="J170" s="13" t="s">
        <v>600</v>
      </c>
      <c r="K170" s="13" t="s">
        <v>599</v>
      </c>
      <c r="L170" s="13" t="s">
        <v>600</v>
      </c>
      <c r="M170" s="13" t="s">
        <v>26</v>
      </c>
      <c r="N170" s="15" t="s">
        <v>18</v>
      </c>
      <c r="O170" s="13" t="s">
        <v>463</v>
      </c>
    </row>
    <row r="171" customHeight="1" spans="1:15">
      <c r="A171" s="7">
        <v>170</v>
      </c>
      <c r="B171" s="13" t="s">
        <v>529</v>
      </c>
      <c r="C171" s="13" t="s">
        <v>601</v>
      </c>
      <c r="D171" s="13" t="s">
        <v>18</v>
      </c>
      <c r="E171" s="13" t="s">
        <v>18</v>
      </c>
      <c r="F171" s="13" t="s">
        <v>187</v>
      </c>
      <c r="G171" s="13" t="s">
        <v>602</v>
      </c>
      <c r="H171" s="13" t="s">
        <v>146</v>
      </c>
      <c r="I171" s="13" t="s">
        <v>603</v>
      </c>
      <c r="J171" s="13" t="s">
        <v>604</v>
      </c>
      <c r="K171" s="13" t="s">
        <v>603</v>
      </c>
      <c r="L171" s="13" t="s">
        <v>604</v>
      </c>
      <c r="M171" s="13" t="s">
        <v>26</v>
      </c>
      <c r="N171" s="15" t="s">
        <v>18</v>
      </c>
      <c r="O171" s="13" t="s">
        <v>463</v>
      </c>
    </row>
    <row r="172" customHeight="1" spans="1:15">
      <c r="A172" s="7">
        <v>171</v>
      </c>
      <c r="B172" s="13" t="s">
        <v>46</v>
      </c>
      <c r="C172" s="13" t="s">
        <v>175</v>
      </c>
      <c r="D172" s="13" t="s">
        <v>18</v>
      </c>
      <c r="E172" s="13" t="s">
        <v>18</v>
      </c>
      <c r="F172" s="13" t="s">
        <v>169</v>
      </c>
      <c r="G172" s="13" t="s">
        <v>146</v>
      </c>
      <c r="H172" s="13" t="s">
        <v>146</v>
      </c>
      <c r="I172" s="13" t="s">
        <v>605</v>
      </c>
      <c r="J172" s="13" t="s">
        <v>606</v>
      </c>
      <c r="K172" s="13" t="s">
        <v>18</v>
      </c>
      <c r="L172" s="13" t="s">
        <v>18</v>
      </c>
      <c r="M172" s="13" t="s">
        <v>26</v>
      </c>
      <c r="N172" s="15" t="s">
        <v>18</v>
      </c>
      <c r="O172" s="13" t="s">
        <v>463</v>
      </c>
    </row>
    <row r="173" customHeight="1" spans="1:15">
      <c r="A173" s="7">
        <v>172</v>
      </c>
      <c r="B173" s="13" t="s">
        <v>46</v>
      </c>
      <c r="C173" s="13" t="s">
        <v>607</v>
      </c>
      <c r="D173" s="13" t="s">
        <v>18</v>
      </c>
      <c r="E173" s="13" t="s">
        <v>18</v>
      </c>
      <c r="F173" s="13" t="s">
        <v>169</v>
      </c>
      <c r="G173" s="13" t="s">
        <v>146</v>
      </c>
      <c r="H173" s="13" t="s">
        <v>146</v>
      </c>
      <c r="I173" s="13" t="s">
        <v>605</v>
      </c>
      <c r="J173" s="13" t="s">
        <v>606</v>
      </c>
      <c r="K173" s="13" t="s">
        <v>18</v>
      </c>
      <c r="L173" s="13" t="s">
        <v>18</v>
      </c>
      <c r="M173" s="13" t="s">
        <v>26</v>
      </c>
      <c r="N173" s="15" t="s">
        <v>18</v>
      </c>
      <c r="O173" s="13" t="s">
        <v>463</v>
      </c>
    </row>
    <row r="174" customHeight="1" spans="1:15">
      <c r="A174" s="7">
        <v>173</v>
      </c>
      <c r="B174" s="13" t="s">
        <v>46</v>
      </c>
      <c r="C174" s="13" t="s">
        <v>608</v>
      </c>
      <c r="D174" s="13" t="s">
        <v>18</v>
      </c>
      <c r="E174" s="13" t="s">
        <v>18</v>
      </c>
      <c r="F174" s="13" t="s">
        <v>169</v>
      </c>
      <c r="G174" s="13" t="s">
        <v>146</v>
      </c>
      <c r="H174" s="13" t="s">
        <v>146</v>
      </c>
      <c r="I174" s="13" t="s">
        <v>605</v>
      </c>
      <c r="J174" s="13" t="s">
        <v>606</v>
      </c>
      <c r="K174" s="13" t="s">
        <v>18</v>
      </c>
      <c r="L174" s="13" t="s">
        <v>18</v>
      </c>
      <c r="M174" s="13" t="s">
        <v>26</v>
      </c>
      <c r="N174" s="15" t="s">
        <v>18</v>
      </c>
      <c r="O174" s="13" t="s">
        <v>463</v>
      </c>
    </row>
    <row r="175" customHeight="1" spans="1:15">
      <c r="A175" s="7">
        <v>174</v>
      </c>
      <c r="B175" s="13" t="s">
        <v>46</v>
      </c>
      <c r="C175" s="13" t="s">
        <v>609</v>
      </c>
      <c r="D175" s="13" t="s">
        <v>18</v>
      </c>
      <c r="E175" s="13" t="s">
        <v>18</v>
      </c>
      <c r="F175" s="13" t="s">
        <v>169</v>
      </c>
      <c r="G175" s="13" t="s">
        <v>146</v>
      </c>
      <c r="H175" s="13" t="s">
        <v>146</v>
      </c>
      <c r="I175" s="13" t="s">
        <v>610</v>
      </c>
      <c r="J175" s="13" t="s">
        <v>611</v>
      </c>
      <c r="K175" s="13" t="s">
        <v>18</v>
      </c>
      <c r="L175" s="13" t="s">
        <v>18</v>
      </c>
      <c r="M175" s="13" t="s">
        <v>26</v>
      </c>
      <c r="N175" s="15" t="s">
        <v>18</v>
      </c>
      <c r="O175" s="13" t="s">
        <v>463</v>
      </c>
    </row>
    <row r="176" customHeight="1" spans="1:15">
      <c r="A176" s="7">
        <v>175</v>
      </c>
      <c r="B176" s="13" t="s">
        <v>46</v>
      </c>
      <c r="C176" s="13" t="s">
        <v>608</v>
      </c>
      <c r="D176" s="13" t="s">
        <v>18</v>
      </c>
      <c r="E176" s="13" t="s">
        <v>18</v>
      </c>
      <c r="F176" s="13" t="s">
        <v>169</v>
      </c>
      <c r="G176" s="13" t="s">
        <v>146</v>
      </c>
      <c r="H176" s="13" t="s">
        <v>146</v>
      </c>
      <c r="I176" s="13" t="s">
        <v>610</v>
      </c>
      <c r="J176" s="13" t="s">
        <v>611</v>
      </c>
      <c r="K176" s="13" t="s">
        <v>18</v>
      </c>
      <c r="L176" s="13" t="s">
        <v>18</v>
      </c>
      <c r="M176" s="13" t="s">
        <v>26</v>
      </c>
      <c r="N176" s="15" t="s">
        <v>18</v>
      </c>
      <c r="O176" s="13" t="s">
        <v>463</v>
      </c>
    </row>
    <row r="177" customHeight="1" spans="1:15">
      <c r="A177" s="7">
        <v>176</v>
      </c>
      <c r="B177" s="13" t="s">
        <v>46</v>
      </c>
      <c r="C177" s="13" t="s">
        <v>612</v>
      </c>
      <c r="D177" s="13" t="s">
        <v>18</v>
      </c>
      <c r="E177" s="13" t="s">
        <v>18</v>
      </c>
      <c r="F177" s="13" t="s">
        <v>169</v>
      </c>
      <c r="G177" s="13" t="s">
        <v>146</v>
      </c>
      <c r="H177" s="13" t="s">
        <v>146</v>
      </c>
      <c r="I177" s="13" t="s">
        <v>610</v>
      </c>
      <c r="J177" s="13" t="s">
        <v>611</v>
      </c>
      <c r="K177" s="13" t="s">
        <v>18</v>
      </c>
      <c r="L177" s="13" t="s">
        <v>18</v>
      </c>
      <c r="M177" s="13" t="s">
        <v>26</v>
      </c>
      <c r="N177" s="15" t="s">
        <v>18</v>
      </c>
      <c r="O177" s="13" t="s">
        <v>463</v>
      </c>
    </row>
    <row r="178" customHeight="1" spans="1:15">
      <c r="A178" s="7">
        <v>177</v>
      </c>
      <c r="B178" s="13" t="s">
        <v>46</v>
      </c>
      <c r="C178" s="13" t="s">
        <v>612</v>
      </c>
      <c r="D178" s="13" t="s">
        <v>18</v>
      </c>
      <c r="E178" s="13" t="s">
        <v>18</v>
      </c>
      <c r="F178" s="13" t="s">
        <v>169</v>
      </c>
      <c r="G178" s="13" t="s">
        <v>146</v>
      </c>
      <c r="H178" s="13" t="s">
        <v>146</v>
      </c>
      <c r="I178" s="13" t="s">
        <v>613</v>
      </c>
      <c r="J178" s="13" t="s">
        <v>614</v>
      </c>
      <c r="K178" s="13" t="s">
        <v>18</v>
      </c>
      <c r="L178" s="13" t="s">
        <v>18</v>
      </c>
      <c r="M178" s="13" t="s">
        <v>26</v>
      </c>
      <c r="N178" s="15" t="s">
        <v>18</v>
      </c>
      <c r="O178" s="13" t="s">
        <v>463</v>
      </c>
    </row>
    <row r="179" customHeight="1" spans="1:15">
      <c r="A179" s="7">
        <v>178</v>
      </c>
      <c r="B179" s="13" t="s">
        <v>46</v>
      </c>
      <c r="C179" s="13" t="s">
        <v>615</v>
      </c>
      <c r="D179" s="13" t="s">
        <v>18</v>
      </c>
      <c r="E179" s="13" t="s">
        <v>18</v>
      </c>
      <c r="F179" s="13" t="s">
        <v>169</v>
      </c>
      <c r="G179" s="13" t="s">
        <v>616</v>
      </c>
      <c r="H179" s="13" t="s">
        <v>146</v>
      </c>
      <c r="I179" s="13" t="s">
        <v>591</v>
      </c>
      <c r="J179" s="13" t="s">
        <v>592</v>
      </c>
      <c r="K179" s="13" t="s">
        <v>18</v>
      </c>
      <c r="L179" s="13" t="s">
        <v>18</v>
      </c>
      <c r="M179" s="13" t="s">
        <v>26</v>
      </c>
      <c r="N179" s="15" t="s">
        <v>18</v>
      </c>
      <c r="O179" s="13" t="s">
        <v>463</v>
      </c>
    </row>
    <row r="180" customHeight="1" spans="1:15">
      <c r="A180" s="7">
        <v>179</v>
      </c>
      <c r="B180" s="13" t="s">
        <v>46</v>
      </c>
      <c r="C180" s="13" t="s">
        <v>617</v>
      </c>
      <c r="D180" s="13" t="s">
        <v>18</v>
      </c>
      <c r="E180" s="13" t="s">
        <v>18</v>
      </c>
      <c r="F180" s="13" t="s">
        <v>169</v>
      </c>
      <c r="G180" s="13" t="s">
        <v>213</v>
      </c>
      <c r="H180" s="13" t="s">
        <v>146</v>
      </c>
      <c r="I180" s="13" t="s">
        <v>591</v>
      </c>
      <c r="J180" s="13" t="s">
        <v>592</v>
      </c>
      <c r="K180" s="13" t="s">
        <v>18</v>
      </c>
      <c r="L180" s="13" t="s">
        <v>18</v>
      </c>
      <c r="M180" s="13" t="s">
        <v>26</v>
      </c>
      <c r="N180" s="15" t="s">
        <v>18</v>
      </c>
      <c r="O180" s="13" t="s">
        <v>463</v>
      </c>
    </row>
    <row r="181" customHeight="1" spans="1:15">
      <c r="A181" s="7">
        <v>180</v>
      </c>
      <c r="B181" s="13" t="s">
        <v>46</v>
      </c>
      <c r="C181" s="13" t="s">
        <v>251</v>
      </c>
      <c r="D181" s="13" t="s">
        <v>18</v>
      </c>
      <c r="E181" s="13" t="s">
        <v>18</v>
      </c>
      <c r="F181" s="13" t="s">
        <v>169</v>
      </c>
      <c r="G181" s="13" t="s">
        <v>213</v>
      </c>
      <c r="H181" s="13" t="s">
        <v>146</v>
      </c>
      <c r="I181" s="13" t="s">
        <v>591</v>
      </c>
      <c r="J181" s="13" t="s">
        <v>592</v>
      </c>
      <c r="K181" s="13" t="s">
        <v>18</v>
      </c>
      <c r="L181" s="13" t="s">
        <v>18</v>
      </c>
      <c r="M181" s="13" t="s">
        <v>26</v>
      </c>
      <c r="N181" s="15" t="s">
        <v>18</v>
      </c>
      <c r="O181" s="13" t="s">
        <v>463</v>
      </c>
    </row>
    <row r="182" customHeight="1" spans="1:15">
      <c r="A182" s="7">
        <v>181</v>
      </c>
      <c r="B182" s="13" t="s">
        <v>46</v>
      </c>
      <c r="C182" s="13" t="s">
        <v>618</v>
      </c>
      <c r="D182" s="13" t="s">
        <v>18</v>
      </c>
      <c r="E182" s="13" t="s">
        <v>18</v>
      </c>
      <c r="F182" s="13" t="s">
        <v>169</v>
      </c>
      <c r="G182" s="13" t="s">
        <v>619</v>
      </c>
      <c r="H182" s="13" t="s">
        <v>146</v>
      </c>
      <c r="I182" s="13" t="s">
        <v>591</v>
      </c>
      <c r="J182" s="13" t="s">
        <v>592</v>
      </c>
      <c r="K182" s="13" t="s">
        <v>18</v>
      </c>
      <c r="L182" s="13" t="s">
        <v>18</v>
      </c>
      <c r="M182" s="13" t="s">
        <v>26</v>
      </c>
      <c r="N182" s="15" t="s">
        <v>18</v>
      </c>
      <c r="O182" s="13" t="s">
        <v>463</v>
      </c>
    </row>
    <row r="183" customHeight="1" spans="1:15">
      <c r="A183" s="7">
        <v>182</v>
      </c>
      <c r="B183" s="13" t="s">
        <v>46</v>
      </c>
      <c r="C183" s="13" t="s">
        <v>620</v>
      </c>
      <c r="D183" s="13" t="s">
        <v>18</v>
      </c>
      <c r="E183" s="13" t="s">
        <v>18</v>
      </c>
      <c r="F183" s="13" t="s">
        <v>169</v>
      </c>
      <c r="G183" s="13" t="s">
        <v>213</v>
      </c>
      <c r="H183" s="13" t="s">
        <v>146</v>
      </c>
      <c r="I183" s="13" t="s">
        <v>591</v>
      </c>
      <c r="J183" s="13" t="s">
        <v>592</v>
      </c>
      <c r="K183" s="13" t="s">
        <v>18</v>
      </c>
      <c r="L183" s="13" t="s">
        <v>18</v>
      </c>
      <c r="M183" s="13" t="s">
        <v>26</v>
      </c>
      <c r="N183" s="15" t="s">
        <v>18</v>
      </c>
      <c r="O183" s="13" t="s">
        <v>463</v>
      </c>
    </row>
    <row r="184" customHeight="1" spans="1:15">
      <c r="A184" s="7">
        <v>183</v>
      </c>
      <c r="B184" s="13" t="s">
        <v>46</v>
      </c>
      <c r="C184" s="13" t="s">
        <v>263</v>
      </c>
      <c r="D184" s="13" t="s">
        <v>18</v>
      </c>
      <c r="E184" s="13" t="s">
        <v>18</v>
      </c>
      <c r="F184" s="13" t="s">
        <v>169</v>
      </c>
      <c r="G184" s="13" t="s">
        <v>621</v>
      </c>
      <c r="H184" s="13" t="s">
        <v>146</v>
      </c>
      <c r="I184" s="13" t="s">
        <v>591</v>
      </c>
      <c r="J184" s="13" t="s">
        <v>592</v>
      </c>
      <c r="K184" s="13" t="s">
        <v>18</v>
      </c>
      <c r="L184" s="13" t="s">
        <v>18</v>
      </c>
      <c r="M184" s="13" t="s">
        <v>26</v>
      </c>
      <c r="N184" s="15" t="s">
        <v>18</v>
      </c>
      <c r="O184" s="13" t="s">
        <v>463</v>
      </c>
    </row>
    <row r="185" customHeight="1" spans="1:15">
      <c r="A185" s="7">
        <v>184</v>
      </c>
      <c r="B185" s="13" t="s">
        <v>46</v>
      </c>
      <c r="C185" s="13" t="s">
        <v>622</v>
      </c>
      <c r="D185" s="13" t="s">
        <v>18</v>
      </c>
      <c r="E185" s="13" t="s">
        <v>18</v>
      </c>
      <c r="F185" s="13" t="s">
        <v>169</v>
      </c>
      <c r="G185" s="13" t="s">
        <v>213</v>
      </c>
      <c r="H185" s="13" t="s">
        <v>146</v>
      </c>
      <c r="I185" s="13" t="s">
        <v>591</v>
      </c>
      <c r="J185" s="13" t="s">
        <v>592</v>
      </c>
      <c r="K185" s="13" t="s">
        <v>18</v>
      </c>
      <c r="L185" s="13" t="s">
        <v>18</v>
      </c>
      <c r="M185" s="13" t="s">
        <v>26</v>
      </c>
      <c r="N185" s="15" t="s">
        <v>18</v>
      </c>
      <c r="O185" s="13" t="s">
        <v>463</v>
      </c>
    </row>
    <row r="186" customHeight="1" spans="1:15">
      <c r="A186" s="7">
        <v>185</v>
      </c>
      <c r="B186" s="13" t="s">
        <v>46</v>
      </c>
      <c r="C186" s="13" t="s">
        <v>623</v>
      </c>
      <c r="D186" s="13" t="s">
        <v>18</v>
      </c>
      <c r="E186" s="13" t="s">
        <v>18</v>
      </c>
      <c r="F186" s="13" t="s">
        <v>169</v>
      </c>
      <c r="G186" s="13" t="s">
        <v>213</v>
      </c>
      <c r="H186" s="13" t="s">
        <v>146</v>
      </c>
      <c r="I186" s="13" t="s">
        <v>591</v>
      </c>
      <c r="J186" s="13" t="s">
        <v>592</v>
      </c>
      <c r="K186" s="13" t="s">
        <v>18</v>
      </c>
      <c r="L186" s="13" t="s">
        <v>18</v>
      </c>
      <c r="M186" s="13" t="s">
        <v>26</v>
      </c>
      <c r="N186" s="15" t="s">
        <v>18</v>
      </c>
      <c r="O186" s="13" t="s">
        <v>463</v>
      </c>
    </row>
    <row r="187" customHeight="1" spans="1:15">
      <c r="A187" s="7">
        <v>186</v>
      </c>
      <c r="B187" s="13" t="s">
        <v>46</v>
      </c>
      <c r="C187" s="13" t="s">
        <v>624</v>
      </c>
      <c r="D187" s="13" t="s">
        <v>18</v>
      </c>
      <c r="E187" s="13" t="s">
        <v>18</v>
      </c>
      <c r="F187" s="13" t="s">
        <v>169</v>
      </c>
      <c r="G187" s="13" t="s">
        <v>619</v>
      </c>
      <c r="H187" s="13" t="s">
        <v>146</v>
      </c>
      <c r="I187" s="13" t="s">
        <v>591</v>
      </c>
      <c r="J187" s="13" t="s">
        <v>592</v>
      </c>
      <c r="K187" s="13" t="s">
        <v>18</v>
      </c>
      <c r="L187" s="13" t="s">
        <v>18</v>
      </c>
      <c r="M187" s="13" t="s">
        <v>26</v>
      </c>
      <c r="N187" s="15" t="s">
        <v>18</v>
      </c>
      <c r="O187" s="13" t="s">
        <v>463</v>
      </c>
    </row>
    <row r="188" customHeight="1" spans="1:15">
      <c r="A188" s="7">
        <v>187</v>
      </c>
      <c r="B188" s="13" t="s">
        <v>285</v>
      </c>
      <c r="C188" s="13" t="s">
        <v>625</v>
      </c>
      <c r="D188" s="13" t="s">
        <v>552</v>
      </c>
      <c r="E188" s="13" t="s">
        <v>626</v>
      </c>
      <c r="F188" s="13" t="s">
        <v>187</v>
      </c>
      <c r="G188" s="13" t="s">
        <v>155</v>
      </c>
      <c r="H188" s="13" t="s">
        <v>627</v>
      </c>
      <c r="I188" s="13" t="s">
        <v>628</v>
      </c>
      <c r="J188" s="13" t="s">
        <v>629</v>
      </c>
      <c r="K188" s="13" t="s">
        <v>630</v>
      </c>
      <c r="L188" s="13" t="s">
        <v>631</v>
      </c>
      <c r="M188" s="13" t="s">
        <v>26</v>
      </c>
      <c r="N188" s="13" t="s">
        <v>18</v>
      </c>
      <c r="O188" s="13" t="s">
        <v>463</v>
      </c>
    </row>
    <row r="189" customHeight="1" spans="1:15">
      <c r="A189" s="7">
        <v>188</v>
      </c>
      <c r="B189" s="13" t="s">
        <v>40</v>
      </c>
      <c r="C189" s="13" t="s">
        <v>632</v>
      </c>
      <c r="D189" s="13" t="s">
        <v>552</v>
      </c>
      <c r="E189" s="13" t="s">
        <v>633</v>
      </c>
      <c r="F189" s="13" t="s">
        <v>187</v>
      </c>
      <c r="G189" s="13" t="s">
        <v>70</v>
      </c>
      <c r="H189" s="13" t="s">
        <v>627</v>
      </c>
      <c r="I189" s="13" t="s">
        <v>628</v>
      </c>
      <c r="J189" s="13" t="s">
        <v>629</v>
      </c>
      <c r="K189" s="13" t="s">
        <v>634</v>
      </c>
      <c r="L189" s="13" t="s">
        <v>635</v>
      </c>
      <c r="M189" s="13" t="s">
        <v>26</v>
      </c>
      <c r="N189" s="13" t="s">
        <v>18</v>
      </c>
      <c r="O189" s="13" t="s">
        <v>463</v>
      </c>
    </row>
    <row r="190" customHeight="1" spans="1:15">
      <c r="A190" s="7">
        <v>189</v>
      </c>
      <c r="B190" s="13" t="s">
        <v>560</v>
      </c>
      <c r="C190" s="13" t="s">
        <v>636</v>
      </c>
      <c r="D190" s="13" t="s">
        <v>552</v>
      </c>
      <c r="E190" s="13" t="s">
        <v>637</v>
      </c>
      <c r="F190" s="13" t="s">
        <v>187</v>
      </c>
      <c r="G190" s="13" t="s">
        <v>170</v>
      </c>
      <c r="H190" s="13" t="s">
        <v>627</v>
      </c>
      <c r="I190" s="13" t="s">
        <v>628</v>
      </c>
      <c r="J190" s="13" t="s">
        <v>629</v>
      </c>
      <c r="K190" s="13" t="s">
        <v>638</v>
      </c>
      <c r="L190" s="13" t="s">
        <v>639</v>
      </c>
      <c r="M190" s="13" t="s">
        <v>26</v>
      </c>
      <c r="N190" s="13" t="s">
        <v>18</v>
      </c>
      <c r="O190" s="13" t="s">
        <v>463</v>
      </c>
    </row>
    <row r="191" customHeight="1" spans="1:15">
      <c r="A191" s="7">
        <v>190</v>
      </c>
      <c r="B191" s="13" t="s">
        <v>40</v>
      </c>
      <c r="C191" s="13" t="s">
        <v>640</v>
      </c>
      <c r="D191" s="13" t="s">
        <v>552</v>
      </c>
      <c r="E191" s="13" t="s">
        <v>633</v>
      </c>
      <c r="F191" s="13" t="s">
        <v>187</v>
      </c>
      <c r="G191" s="13" t="s">
        <v>390</v>
      </c>
      <c r="H191" s="13" t="s">
        <v>627</v>
      </c>
      <c r="I191" s="13" t="s">
        <v>628</v>
      </c>
      <c r="J191" s="13" t="s">
        <v>629</v>
      </c>
      <c r="K191" s="13" t="s">
        <v>634</v>
      </c>
      <c r="L191" s="13" t="s">
        <v>635</v>
      </c>
      <c r="M191" s="13" t="s">
        <v>26</v>
      </c>
      <c r="N191" s="13" t="s">
        <v>18</v>
      </c>
      <c r="O191" s="13" t="s">
        <v>463</v>
      </c>
    </row>
    <row r="192" customHeight="1" spans="1:15">
      <c r="A192" s="7">
        <v>191</v>
      </c>
      <c r="B192" s="13" t="s">
        <v>40</v>
      </c>
      <c r="C192" s="13" t="s">
        <v>641</v>
      </c>
      <c r="D192" s="13" t="s">
        <v>552</v>
      </c>
      <c r="E192" s="13" t="s">
        <v>633</v>
      </c>
      <c r="F192" s="13" t="s">
        <v>187</v>
      </c>
      <c r="G192" s="13" t="s">
        <v>460</v>
      </c>
      <c r="H192" s="13" t="s">
        <v>627</v>
      </c>
      <c r="I192" s="13" t="s">
        <v>628</v>
      </c>
      <c r="J192" s="13" t="s">
        <v>629</v>
      </c>
      <c r="K192" s="13" t="s">
        <v>634</v>
      </c>
      <c r="L192" s="13" t="s">
        <v>635</v>
      </c>
      <c r="M192" s="13" t="s">
        <v>26</v>
      </c>
      <c r="N192" s="13" t="s">
        <v>18</v>
      </c>
      <c r="O192" s="13" t="s">
        <v>463</v>
      </c>
    </row>
    <row r="193" customHeight="1" spans="1:15">
      <c r="A193" s="7">
        <v>192</v>
      </c>
      <c r="B193" s="13" t="s">
        <v>642</v>
      </c>
      <c r="C193" s="13" t="s">
        <v>643</v>
      </c>
      <c r="D193" s="13" t="s">
        <v>443</v>
      </c>
      <c r="E193" s="13" t="s">
        <v>18</v>
      </c>
      <c r="F193" s="13" t="s">
        <v>187</v>
      </c>
      <c r="G193" s="13" t="s">
        <v>559</v>
      </c>
      <c r="H193" s="13" t="s">
        <v>627</v>
      </c>
      <c r="I193" s="13" t="s">
        <v>628</v>
      </c>
      <c r="J193" s="13" t="s">
        <v>629</v>
      </c>
      <c r="K193" s="13" t="s">
        <v>644</v>
      </c>
      <c r="L193" s="13" t="s">
        <v>645</v>
      </c>
      <c r="M193" s="13" t="s">
        <v>26</v>
      </c>
      <c r="N193" s="13" t="s">
        <v>18</v>
      </c>
      <c r="O193" s="13" t="s">
        <v>463</v>
      </c>
    </row>
    <row r="194" customHeight="1" spans="1:15">
      <c r="A194" s="7">
        <v>193</v>
      </c>
      <c r="B194" s="13" t="s">
        <v>46</v>
      </c>
      <c r="C194" s="13" t="s">
        <v>646</v>
      </c>
      <c r="D194" s="13" t="s">
        <v>18</v>
      </c>
      <c r="E194" s="13" t="s">
        <v>18</v>
      </c>
      <c r="F194" s="13" t="s">
        <v>169</v>
      </c>
      <c r="G194" s="13" t="s">
        <v>627</v>
      </c>
      <c r="H194" s="13" t="s">
        <v>627</v>
      </c>
      <c r="I194" s="13" t="s">
        <v>647</v>
      </c>
      <c r="J194" s="13" t="s">
        <v>648</v>
      </c>
      <c r="K194" s="13" t="s">
        <v>18</v>
      </c>
      <c r="L194" s="13" t="s">
        <v>18</v>
      </c>
      <c r="M194" s="13" t="s">
        <v>26</v>
      </c>
      <c r="N194" s="15" t="s">
        <v>18</v>
      </c>
      <c r="O194" s="13" t="s">
        <v>463</v>
      </c>
    </row>
    <row r="195" customHeight="1" spans="1:15">
      <c r="A195" s="7">
        <v>194</v>
      </c>
      <c r="B195" s="13" t="s">
        <v>46</v>
      </c>
      <c r="C195" s="13" t="s">
        <v>249</v>
      </c>
      <c r="D195" s="13" t="s">
        <v>18</v>
      </c>
      <c r="E195" s="13" t="s">
        <v>18</v>
      </c>
      <c r="F195" s="13" t="s">
        <v>169</v>
      </c>
      <c r="G195" s="13" t="s">
        <v>627</v>
      </c>
      <c r="H195" s="13" t="s">
        <v>627</v>
      </c>
      <c r="I195" s="13" t="s">
        <v>649</v>
      </c>
      <c r="J195" s="13" t="s">
        <v>650</v>
      </c>
      <c r="K195" s="13" t="s">
        <v>18</v>
      </c>
      <c r="L195" s="13" t="s">
        <v>18</v>
      </c>
      <c r="M195" s="13" t="s">
        <v>26</v>
      </c>
      <c r="N195" s="15" t="s">
        <v>18</v>
      </c>
      <c r="O195" s="13" t="s">
        <v>463</v>
      </c>
    </row>
    <row r="196" customHeight="1" spans="1:15">
      <c r="A196" s="7">
        <v>195</v>
      </c>
      <c r="B196" s="13" t="s">
        <v>46</v>
      </c>
      <c r="C196" s="13" t="s">
        <v>651</v>
      </c>
      <c r="D196" s="13" t="s">
        <v>18</v>
      </c>
      <c r="E196" s="13" t="s">
        <v>18</v>
      </c>
      <c r="F196" s="13" t="s">
        <v>169</v>
      </c>
      <c r="G196" s="13" t="s">
        <v>627</v>
      </c>
      <c r="H196" s="13" t="s">
        <v>627</v>
      </c>
      <c r="I196" s="13" t="s">
        <v>649</v>
      </c>
      <c r="J196" s="13" t="s">
        <v>650</v>
      </c>
      <c r="K196" s="13" t="s">
        <v>18</v>
      </c>
      <c r="L196" s="13" t="s">
        <v>18</v>
      </c>
      <c r="M196" s="13" t="s">
        <v>26</v>
      </c>
      <c r="N196" s="15" t="s">
        <v>18</v>
      </c>
      <c r="O196" s="13" t="s">
        <v>463</v>
      </c>
    </row>
    <row r="197" customHeight="1" spans="1:15">
      <c r="A197" s="7">
        <v>196</v>
      </c>
      <c r="B197" s="13" t="s">
        <v>46</v>
      </c>
      <c r="C197" s="13" t="s">
        <v>69</v>
      </c>
      <c r="D197" s="13" t="s">
        <v>18</v>
      </c>
      <c r="E197" s="13" t="s">
        <v>18</v>
      </c>
      <c r="F197" s="13" t="s">
        <v>169</v>
      </c>
      <c r="G197" s="13" t="s">
        <v>103</v>
      </c>
      <c r="H197" s="13" t="s">
        <v>627</v>
      </c>
      <c r="I197" s="13" t="s">
        <v>649</v>
      </c>
      <c r="J197" s="13" t="s">
        <v>650</v>
      </c>
      <c r="K197" s="13" t="s">
        <v>18</v>
      </c>
      <c r="L197" s="13" t="s">
        <v>18</v>
      </c>
      <c r="M197" s="13" t="s">
        <v>26</v>
      </c>
      <c r="N197" s="15" t="s">
        <v>18</v>
      </c>
      <c r="O197" s="13" t="s">
        <v>463</v>
      </c>
    </row>
    <row r="198" customHeight="1" spans="1:15">
      <c r="A198" s="7">
        <v>197</v>
      </c>
      <c r="B198" s="13" t="s">
        <v>46</v>
      </c>
      <c r="C198" s="13" t="s">
        <v>612</v>
      </c>
      <c r="D198" s="13" t="s">
        <v>18</v>
      </c>
      <c r="E198" s="13" t="s">
        <v>18</v>
      </c>
      <c r="F198" s="13" t="s">
        <v>169</v>
      </c>
      <c r="G198" s="13" t="s">
        <v>627</v>
      </c>
      <c r="H198" s="13" t="s">
        <v>627</v>
      </c>
      <c r="I198" s="13" t="s">
        <v>647</v>
      </c>
      <c r="J198" s="13" t="s">
        <v>648</v>
      </c>
      <c r="K198" s="13" t="s">
        <v>18</v>
      </c>
      <c r="L198" s="13" t="s">
        <v>18</v>
      </c>
      <c r="M198" s="13" t="s">
        <v>26</v>
      </c>
      <c r="N198" s="15" t="s">
        <v>18</v>
      </c>
      <c r="O198" s="13" t="s">
        <v>463</v>
      </c>
    </row>
    <row r="199" customHeight="1" spans="1:15">
      <c r="A199" s="7">
        <v>198</v>
      </c>
      <c r="B199" s="13" t="s">
        <v>46</v>
      </c>
      <c r="C199" s="13" t="s">
        <v>241</v>
      </c>
      <c r="D199" s="13" t="s">
        <v>18</v>
      </c>
      <c r="E199" s="13" t="s">
        <v>18</v>
      </c>
      <c r="F199" s="13" t="s">
        <v>169</v>
      </c>
      <c r="G199" s="13" t="s">
        <v>627</v>
      </c>
      <c r="H199" s="13" t="s">
        <v>627</v>
      </c>
      <c r="I199" s="13" t="s">
        <v>649</v>
      </c>
      <c r="J199" s="13" t="s">
        <v>650</v>
      </c>
      <c r="K199" s="13" t="s">
        <v>18</v>
      </c>
      <c r="L199" s="13" t="s">
        <v>18</v>
      </c>
      <c r="M199" s="13" t="s">
        <v>26</v>
      </c>
      <c r="N199" s="15" t="s">
        <v>18</v>
      </c>
      <c r="O199" s="13" t="s">
        <v>463</v>
      </c>
    </row>
    <row r="200" customHeight="1" spans="1:15">
      <c r="A200" s="7">
        <v>199</v>
      </c>
      <c r="B200" s="13" t="s">
        <v>46</v>
      </c>
      <c r="C200" s="13" t="s">
        <v>652</v>
      </c>
      <c r="D200" s="13" t="s">
        <v>18</v>
      </c>
      <c r="E200" s="13" t="s">
        <v>18</v>
      </c>
      <c r="F200" s="13" t="s">
        <v>169</v>
      </c>
      <c r="G200" s="13" t="s">
        <v>136</v>
      </c>
      <c r="H200" s="13" t="s">
        <v>627</v>
      </c>
      <c r="I200" s="13" t="s">
        <v>649</v>
      </c>
      <c r="J200" s="13" t="s">
        <v>650</v>
      </c>
      <c r="K200" s="13" t="s">
        <v>18</v>
      </c>
      <c r="L200" s="13" t="s">
        <v>18</v>
      </c>
      <c r="M200" s="13" t="s">
        <v>26</v>
      </c>
      <c r="N200" s="15" t="s">
        <v>18</v>
      </c>
      <c r="O200" s="13" t="s">
        <v>463</v>
      </c>
    </row>
    <row r="201" customHeight="1" spans="1:15">
      <c r="A201" s="7">
        <v>200</v>
      </c>
      <c r="B201" s="13" t="s">
        <v>46</v>
      </c>
      <c r="C201" s="13" t="s">
        <v>235</v>
      </c>
      <c r="D201" s="13" t="s">
        <v>18</v>
      </c>
      <c r="E201" s="13" t="s">
        <v>18</v>
      </c>
      <c r="F201" s="13" t="s">
        <v>169</v>
      </c>
      <c r="G201" s="13" t="s">
        <v>627</v>
      </c>
      <c r="H201" s="13" t="s">
        <v>627</v>
      </c>
      <c r="I201" s="13" t="s">
        <v>649</v>
      </c>
      <c r="J201" s="13" t="s">
        <v>650</v>
      </c>
      <c r="K201" s="13" t="s">
        <v>18</v>
      </c>
      <c r="L201" s="13" t="s">
        <v>18</v>
      </c>
      <c r="M201" s="13" t="s">
        <v>26</v>
      </c>
      <c r="N201" s="15" t="s">
        <v>18</v>
      </c>
      <c r="O201" s="13" t="s">
        <v>463</v>
      </c>
    </row>
    <row r="202" customHeight="1" spans="1:15">
      <c r="A202" s="7">
        <v>201</v>
      </c>
      <c r="B202" s="13" t="s">
        <v>46</v>
      </c>
      <c r="C202" s="13" t="s">
        <v>546</v>
      </c>
      <c r="D202" s="13" t="s">
        <v>18</v>
      </c>
      <c r="E202" s="13" t="s">
        <v>18</v>
      </c>
      <c r="F202" s="13" t="s">
        <v>169</v>
      </c>
      <c r="G202" s="13" t="s">
        <v>627</v>
      </c>
      <c r="H202" s="13" t="s">
        <v>627</v>
      </c>
      <c r="I202" s="13" t="s">
        <v>649</v>
      </c>
      <c r="J202" s="13" t="s">
        <v>650</v>
      </c>
      <c r="K202" s="13" t="s">
        <v>18</v>
      </c>
      <c r="L202" s="13" t="s">
        <v>18</v>
      </c>
      <c r="M202" s="13" t="s">
        <v>26</v>
      </c>
      <c r="N202" s="15" t="s">
        <v>18</v>
      </c>
      <c r="O202" s="13" t="s">
        <v>463</v>
      </c>
    </row>
    <row r="203" customHeight="1" spans="1:15">
      <c r="A203" s="7">
        <v>202</v>
      </c>
      <c r="B203" s="13" t="s">
        <v>642</v>
      </c>
      <c r="C203" s="13" t="s">
        <v>653</v>
      </c>
      <c r="D203" s="13" t="s">
        <v>443</v>
      </c>
      <c r="E203" s="13" t="s">
        <v>654</v>
      </c>
      <c r="F203" s="13" t="s">
        <v>187</v>
      </c>
      <c r="G203" s="13" t="s">
        <v>439</v>
      </c>
      <c r="H203" s="13" t="s">
        <v>655</v>
      </c>
      <c r="I203" s="13" t="s">
        <v>656</v>
      </c>
      <c r="J203" s="13" t="s">
        <v>657</v>
      </c>
      <c r="K203" s="13" t="s">
        <v>658</v>
      </c>
      <c r="L203" s="13" t="s">
        <v>659</v>
      </c>
      <c r="M203" s="13" t="s">
        <v>26</v>
      </c>
      <c r="N203" s="15" t="s">
        <v>18</v>
      </c>
      <c r="O203" s="13" t="s">
        <v>463</v>
      </c>
    </row>
    <row r="204" customHeight="1" spans="1:15">
      <c r="A204" s="7">
        <v>203</v>
      </c>
      <c r="B204" s="13" t="s">
        <v>642</v>
      </c>
      <c r="C204" s="13" t="s">
        <v>660</v>
      </c>
      <c r="D204" s="13" t="s">
        <v>661</v>
      </c>
      <c r="E204" s="13" t="s">
        <v>654</v>
      </c>
      <c r="F204" s="13" t="s">
        <v>187</v>
      </c>
      <c r="G204" s="13" t="s">
        <v>662</v>
      </c>
      <c r="H204" s="13" t="s">
        <v>655</v>
      </c>
      <c r="I204" s="13" t="s">
        <v>656</v>
      </c>
      <c r="J204" s="13" t="s">
        <v>657</v>
      </c>
      <c r="K204" s="13" t="s">
        <v>663</v>
      </c>
      <c r="L204" s="13" t="s">
        <v>664</v>
      </c>
      <c r="M204" s="13" t="s">
        <v>26</v>
      </c>
      <c r="N204" s="15" t="s">
        <v>18</v>
      </c>
      <c r="O204" s="13" t="s">
        <v>463</v>
      </c>
    </row>
    <row r="205" customHeight="1" spans="1:15">
      <c r="A205" s="7">
        <v>204</v>
      </c>
      <c r="B205" s="13" t="s">
        <v>560</v>
      </c>
      <c r="C205" s="13" t="s">
        <v>665</v>
      </c>
      <c r="D205" s="13" t="s">
        <v>552</v>
      </c>
      <c r="E205" s="13" t="s">
        <v>666</v>
      </c>
      <c r="F205" s="13" t="s">
        <v>187</v>
      </c>
      <c r="G205" s="13" t="s">
        <v>196</v>
      </c>
      <c r="H205" s="13" t="s">
        <v>655</v>
      </c>
      <c r="I205" s="13" t="s">
        <v>656</v>
      </c>
      <c r="J205" s="13" t="s">
        <v>657</v>
      </c>
      <c r="K205" s="13" t="s">
        <v>638</v>
      </c>
      <c r="L205" s="13" t="s">
        <v>667</v>
      </c>
      <c r="M205" s="13" t="s">
        <v>26</v>
      </c>
      <c r="N205" s="15" t="s">
        <v>18</v>
      </c>
      <c r="O205" s="13" t="s">
        <v>463</v>
      </c>
    </row>
    <row r="206" customHeight="1" spans="1:15">
      <c r="A206" s="7">
        <v>205</v>
      </c>
      <c r="B206" s="13" t="s">
        <v>560</v>
      </c>
      <c r="C206" s="13" t="s">
        <v>668</v>
      </c>
      <c r="D206" s="13" t="s">
        <v>552</v>
      </c>
      <c r="E206" s="13" t="s">
        <v>637</v>
      </c>
      <c r="F206" s="13" t="s">
        <v>187</v>
      </c>
      <c r="G206" s="13" t="s">
        <v>95</v>
      </c>
      <c r="H206" s="13" t="s">
        <v>655</v>
      </c>
      <c r="I206" s="13" t="s">
        <v>656</v>
      </c>
      <c r="J206" s="13" t="s">
        <v>657</v>
      </c>
      <c r="K206" s="13" t="s">
        <v>638</v>
      </c>
      <c r="L206" s="13" t="s">
        <v>639</v>
      </c>
      <c r="M206" s="13" t="s">
        <v>26</v>
      </c>
      <c r="N206" s="15" t="s">
        <v>18</v>
      </c>
      <c r="O206" s="13" t="s">
        <v>463</v>
      </c>
    </row>
    <row r="207" customHeight="1" spans="1:15">
      <c r="A207" s="7">
        <v>206</v>
      </c>
      <c r="B207" s="13" t="s">
        <v>74</v>
      </c>
      <c r="C207" s="13" t="s">
        <v>669</v>
      </c>
      <c r="D207" s="13" t="s">
        <v>670</v>
      </c>
      <c r="E207" s="13" t="s">
        <v>671</v>
      </c>
      <c r="F207" s="13" t="s">
        <v>187</v>
      </c>
      <c r="G207" s="13" t="s">
        <v>672</v>
      </c>
      <c r="H207" s="13" t="s">
        <v>655</v>
      </c>
      <c r="I207" s="13" t="s">
        <v>656</v>
      </c>
      <c r="J207" s="13" t="s">
        <v>657</v>
      </c>
      <c r="K207" s="13" t="s">
        <v>673</v>
      </c>
      <c r="L207" s="13" t="s">
        <v>674</v>
      </c>
      <c r="M207" s="13" t="s">
        <v>26</v>
      </c>
      <c r="N207" s="15" t="s">
        <v>18</v>
      </c>
      <c r="O207" s="13" t="s">
        <v>463</v>
      </c>
    </row>
    <row r="208" customHeight="1" spans="1:15">
      <c r="A208" s="7">
        <v>207</v>
      </c>
      <c r="B208" s="13" t="s">
        <v>74</v>
      </c>
      <c r="C208" s="13" t="s">
        <v>675</v>
      </c>
      <c r="D208" s="13" t="s">
        <v>676</v>
      </c>
      <c r="E208" s="13" t="s">
        <v>677</v>
      </c>
      <c r="F208" s="13" t="s">
        <v>187</v>
      </c>
      <c r="G208" s="13" t="s">
        <v>554</v>
      </c>
      <c r="H208" s="13" t="s">
        <v>655</v>
      </c>
      <c r="I208" s="13" t="s">
        <v>656</v>
      </c>
      <c r="J208" s="13" t="s">
        <v>657</v>
      </c>
      <c r="K208" s="13" t="s">
        <v>678</v>
      </c>
      <c r="L208" s="13" t="s">
        <v>679</v>
      </c>
      <c r="M208" s="13" t="s">
        <v>26</v>
      </c>
      <c r="N208" s="15" t="s">
        <v>18</v>
      </c>
      <c r="O208" s="13" t="s">
        <v>463</v>
      </c>
    </row>
    <row r="209" customHeight="1" spans="1:15">
      <c r="A209" s="7">
        <v>208</v>
      </c>
      <c r="B209" s="13" t="s">
        <v>642</v>
      </c>
      <c r="C209" s="13" t="s">
        <v>680</v>
      </c>
      <c r="D209" s="13" t="s">
        <v>443</v>
      </c>
      <c r="E209" s="13" t="s">
        <v>18</v>
      </c>
      <c r="F209" s="13" t="s">
        <v>187</v>
      </c>
      <c r="G209" s="13" t="s">
        <v>559</v>
      </c>
      <c r="H209" s="13" t="s">
        <v>655</v>
      </c>
      <c r="I209" s="13" t="s">
        <v>656</v>
      </c>
      <c r="J209" s="13" t="s">
        <v>657</v>
      </c>
      <c r="K209" s="13" t="s">
        <v>644</v>
      </c>
      <c r="L209" s="13" t="s">
        <v>645</v>
      </c>
      <c r="M209" s="13" t="s">
        <v>26</v>
      </c>
      <c r="N209" s="15" t="s">
        <v>18</v>
      </c>
      <c r="O209" s="13" t="s">
        <v>463</v>
      </c>
    </row>
    <row r="210" customHeight="1" spans="1:15">
      <c r="A210" s="7">
        <v>209</v>
      </c>
      <c r="B210" s="13" t="s">
        <v>642</v>
      </c>
      <c r="C210" s="13" t="s">
        <v>681</v>
      </c>
      <c r="D210" s="13" t="s">
        <v>552</v>
      </c>
      <c r="E210" s="13" t="s">
        <v>682</v>
      </c>
      <c r="F210" s="13" t="s">
        <v>187</v>
      </c>
      <c r="G210" s="13" t="s">
        <v>683</v>
      </c>
      <c r="H210" s="13" t="s">
        <v>655</v>
      </c>
      <c r="I210" s="13" t="s">
        <v>684</v>
      </c>
      <c r="J210" s="13" t="s">
        <v>592</v>
      </c>
      <c r="K210" s="13" t="s">
        <v>685</v>
      </c>
      <c r="L210" s="13" t="s">
        <v>686</v>
      </c>
      <c r="M210" s="13" t="s">
        <v>26</v>
      </c>
      <c r="N210" s="15" t="s">
        <v>18</v>
      </c>
      <c r="O210" s="13" t="s">
        <v>463</v>
      </c>
    </row>
    <row r="211" customHeight="1" spans="1:15">
      <c r="A211" s="7">
        <v>210</v>
      </c>
      <c r="B211" s="13" t="s">
        <v>560</v>
      </c>
      <c r="C211" s="13" t="s">
        <v>687</v>
      </c>
      <c r="D211" s="13" t="s">
        <v>552</v>
      </c>
      <c r="E211" s="13" t="s">
        <v>637</v>
      </c>
      <c r="F211" s="13" t="s">
        <v>187</v>
      </c>
      <c r="G211" s="13" t="s">
        <v>95</v>
      </c>
      <c r="H211" s="13" t="s">
        <v>655</v>
      </c>
      <c r="I211" s="13" t="s">
        <v>656</v>
      </c>
      <c r="J211" s="13" t="s">
        <v>657</v>
      </c>
      <c r="K211" s="13" t="s">
        <v>638</v>
      </c>
      <c r="L211" s="13" t="s">
        <v>639</v>
      </c>
      <c r="M211" s="13" t="s">
        <v>26</v>
      </c>
      <c r="N211" s="15" t="s">
        <v>18</v>
      </c>
      <c r="O211" s="13" t="s">
        <v>463</v>
      </c>
    </row>
    <row r="212" customHeight="1" spans="1:15">
      <c r="A212" s="7">
        <v>211</v>
      </c>
      <c r="B212" s="13" t="s">
        <v>560</v>
      </c>
      <c r="C212" s="13" t="s">
        <v>688</v>
      </c>
      <c r="D212" s="13" t="s">
        <v>552</v>
      </c>
      <c r="E212" s="13" t="s">
        <v>689</v>
      </c>
      <c r="F212" s="13" t="s">
        <v>187</v>
      </c>
      <c r="G212" s="13" t="s">
        <v>333</v>
      </c>
      <c r="H212" s="13" t="s">
        <v>655</v>
      </c>
      <c r="I212" s="13" t="s">
        <v>684</v>
      </c>
      <c r="J212" s="13" t="s">
        <v>592</v>
      </c>
      <c r="K212" s="13" t="s">
        <v>690</v>
      </c>
      <c r="L212" s="13" t="s">
        <v>691</v>
      </c>
      <c r="M212" s="13" t="s">
        <v>26</v>
      </c>
      <c r="N212" s="15" t="s">
        <v>18</v>
      </c>
      <c r="O212" s="13" t="s">
        <v>463</v>
      </c>
    </row>
    <row r="213" customHeight="1" spans="1:15">
      <c r="A213" s="7">
        <v>212</v>
      </c>
      <c r="B213" s="13" t="s">
        <v>83</v>
      </c>
      <c r="C213" s="13" t="s">
        <v>692</v>
      </c>
      <c r="D213" s="13" t="s">
        <v>693</v>
      </c>
      <c r="E213" s="13" t="s">
        <v>694</v>
      </c>
      <c r="F213" s="13" t="s">
        <v>187</v>
      </c>
      <c r="G213" s="13" t="s">
        <v>390</v>
      </c>
      <c r="H213" s="13" t="s">
        <v>655</v>
      </c>
      <c r="I213" s="13" t="s">
        <v>656</v>
      </c>
      <c r="J213" s="13" t="s">
        <v>657</v>
      </c>
      <c r="K213" s="13" t="s">
        <v>695</v>
      </c>
      <c r="L213" s="13" t="s">
        <v>696</v>
      </c>
      <c r="M213" s="13" t="s">
        <v>26</v>
      </c>
      <c r="N213" s="15" t="s">
        <v>18</v>
      </c>
      <c r="O213" s="13" t="s">
        <v>463</v>
      </c>
    </row>
    <row r="214" customHeight="1" spans="1:15">
      <c r="A214" s="7">
        <v>213</v>
      </c>
      <c r="B214" s="13" t="s">
        <v>642</v>
      </c>
      <c r="C214" s="13" t="s">
        <v>697</v>
      </c>
      <c r="D214" s="13" t="s">
        <v>552</v>
      </c>
      <c r="E214" s="13" t="s">
        <v>698</v>
      </c>
      <c r="F214" s="13" t="s">
        <v>187</v>
      </c>
      <c r="G214" s="13" t="s">
        <v>699</v>
      </c>
      <c r="H214" s="13" t="s">
        <v>655</v>
      </c>
      <c r="I214" s="13" t="s">
        <v>684</v>
      </c>
      <c r="J214" s="13" t="s">
        <v>592</v>
      </c>
      <c r="K214" s="13" t="s">
        <v>700</v>
      </c>
      <c r="L214" s="13" t="s">
        <v>701</v>
      </c>
      <c r="M214" s="13" t="s">
        <v>26</v>
      </c>
      <c r="N214" s="15" t="s">
        <v>18</v>
      </c>
      <c r="O214" s="13" t="s">
        <v>463</v>
      </c>
    </row>
    <row r="215" customHeight="1" spans="1:15">
      <c r="A215" s="7">
        <v>214</v>
      </c>
      <c r="B215" s="13" t="s">
        <v>560</v>
      </c>
      <c r="C215" s="13" t="s">
        <v>702</v>
      </c>
      <c r="D215" s="13" t="s">
        <v>552</v>
      </c>
      <c r="E215" s="13" t="s">
        <v>689</v>
      </c>
      <c r="F215" s="13" t="s">
        <v>187</v>
      </c>
      <c r="G215" s="13" t="s">
        <v>390</v>
      </c>
      <c r="H215" s="13" t="s">
        <v>655</v>
      </c>
      <c r="I215" s="13" t="s">
        <v>684</v>
      </c>
      <c r="J215" s="13" t="s">
        <v>592</v>
      </c>
      <c r="K215" s="13" t="s">
        <v>690</v>
      </c>
      <c r="L215" s="13" t="s">
        <v>691</v>
      </c>
      <c r="M215" s="13" t="s">
        <v>26</v>
      </c>
      <c r="N215" s="15" t="s">
        <v>18</v>
      </c>
      <c r="O215" s="13" t="s">
        <v>463</v>
      </c>
    </row>
    <row r="216" customHeight="1" spans="1:15">
      <c r="A216" s="7">
        <v>215</v>
      </c>
      <c r="B216" s="13" t="s">
        <v>642</v>
      </c>
      <c r="C216" s="13" t="s">
        <v>703</v>
      </c>
      <c r="D216" s="13" t="s">
        <v>552</v>
      </c>
      <c r="E216" s="13" t="s">
        <v>682</v>
      </c>
      <c r="F216" s="13" t="s">
        <v>187</v>
      </c>
      <c r="G216" s="13" t="s">
        <v>704</v>
      </c>
      <c r="H216" s="13" t="s">
        <v>655</v>
      </c>
      <c r="I216" s="13" t="s">
        <v>684</v>
      </c>
      <c r="J216" s="13" t="s">
        <v>592</v>
      </c>
      <c r="K216" s="13" t="s">
        <v>685</v>
      </c>
      <c r="L216" s="13" t="s">
        <v>686</v>
      </c>
      <c r="M216" s="13" t="s">
        <v>26</v>
      </c>
      <c r="N216" s="15" t="s">
        <v>18</v>
      </c>
      <c r="O216" s="13" t="s">
        <v>463</v>
      </c>
    </row>
    <row r="217" customHeight="1" spans="1:15">
      <c r="A217" s="7">
        <v>216</v>
      </c>
      <c r="B217" s="13" t="s">
        <v>40</v>
      </c>
      <c r="C217" s="13" t="s">
        <v>705</v>
      </c>
      <c r="D217" s="13" t="s">
        <v>706</v>
      </c>
      <c r="E217" s="13" t="s">
        <v>707</v>
      </c>
      <c r="F217" s="13" t="s">
        <v>187</v>
      </c>
      <c r="G217" s="13" t="s">
        <v>170</v>
      </c>
      <c r="H217" s="13" t="s">
        <v>708</v>
      </c>
      <c r="I217" s="13" t="s">
        <v>709</v>
      </c>
      <c r="J217" s="13" t="s">
        <v>710</v>
      </c>
      <c r="K217" s="13" t="s">
        <v>711</v>
      </c>
      <c r="L217" s="13" t="s">
        <v>712</v>
      </c>
      <c r="M217" s="13" t="s">
        <v>26</v>
      </c>
      <c r="N217" s="15" t="s">
        <v>18</v>
      </c>
      <c r="O217" s="13" t="s">
        <v>463</v>
      </c>
    </row>
    <row r="218" customHeight="1" spans="1:15">
      <c r="A218" s="7">
        <v>217</v>
      </c>
      <c r="B218" s="13" t="s">
        <v>28</v>
      </c>
      <c r="C218" s="13" t="s">
        <v>713</v>
      </c>
      <c r="D218" s="13" t="s">
        <v>714</v>
      </c>
      <c r="E218" s="13" t="s">
        <v>715</v>
      </c>
      <c r="F218" s="13" t="s">
        <v>187</v>
      </c>
      <c r="G218" s="13" t="s">
        <v>716</v>
      </c>
      <c r="H218" s="13" t="s">
        <v>708</v>
      </c>
      <c r="I218" s="13" t="s">
        <v>717</v>
      </c>
      <c r="J218" s="13" t="s">
        <v>718</v>
      </c>
      <c r="K218" s="13" t="s">
        <v>719</v>
      </c>
      <c r="L218" s="13" t="s">
        <v>720</v>
      </c>
      <c r="M218" s="13" t="s">
        <v>26</v>
      </c>
      <c r="N218" s="15" t="s">
        <v>18</v>
      </c>
      <c r="O218" s="13" t="s">
        <v>463</v>
      </c>
    </row>
    <row r="219" customHeight="1" spans="1:15">
      <c r="A219" s="7">
        <v>218</v>
      </c>
      <c r="B219" s="8" t="s">
        <v>46</v>
      </c>
      <c r="C219" s="8" t="s">
        <v>721</v>
      </c>
      <c r="D219" s="8" t="s">
        <v>18</v>
      </c>
      <c r="E219" s="8" t="s">
        <v>18</v>
      </c>
      <c r="F219" s="8" t="s">
        <v>169</v>
      </c>
      <c r="G219" s="16" t="s">
        <v>471</v>
      </c>
      <c r="H219" s="16" t="s">
        <v>471</v>
      </c>
      <c r="I219" s="8" t="s">
        <v>722</v>
      </c>
      <c r="J219" s="8" t="s">
        <v>723</v>
      </c>
      <c r="K219" s="8" t="s">
        <v>18</v>
      </c>
      <c r="L219" s="8" t="s">
        <v>18</v>
      </c>
      <c r="M219" s="8" t="s">
        <v>98</v>
      </c>
      <c r="N219" s="8" t="s">
        <v>724</v>
      </c>
      <c r="O219" s="8" t="s">
        <v>725</v>
      </c>
    </row>
    <row r="220" customHeight="1" spans="1:15">
      <c r="A220" s="7">
        <v>219</v>
      </c>
      <c r="B220" s="8" t="s">
        <v>46</v>
      </c>
      <c r="C220" s="8" t="s">
        <v>721</v>
      </c>
      <c r="D220" s="8" t="s">
        <v>18</v>
      </c>
      <c r="E220" s="8" t="s">
        <v>18</v>
      </c>
      <c r="F220" s="8" t="s">
        <v>169</v>
      </c>
      <c r="G220" s="16" t="s">
        <v>271</v>
      </c>
      <c r="H220" s="16" t="s">
        <v>271</v>
      </c>
      <c r="I220" s="8" t="s">
        <v>726</v>
      </c>
      <c r="J220" s="8" t="s">
        <v>727</v>
      </c>
      <c r="K220" s="8" t="s">
        <v>18</v>
      </c>
      <c r="L220" s="8" t="s">
        <v>18</v>
      </c>
      <c r="M220" s="8" t="s">
        <v>98</v>
      </c>
      <c r="N220" s="8" t="s">
        <v>724</v>
      </c>
      <c r="O220" s="8" t="s">
        <v>725</v>
      </c>
    </row>
    <row r="221" customHeight="1" spans="1:15">
      <c r="A221" s="7">
        <v>220</v>
      </c>
      <c r="B221" s="8" t="s">
        <v>49</v>
      </c>
      <c r="C221" s="8" t="s">
        <v>728</v>
      </c>
      <c r="D221" s="8" t="s">
        <v>18</v>
      </c>
      <c r="E221" s="8" t="s">
        <v>18</v>
      </c>
      <c r="F221" s="8" t="s">
        <v>400</v>
      </c>
      <c r="G221" s="16" t="s">
        <v>70</v>
      </c>
      <c r="H221" s="16" t="s">
        <v>70</v>
      </c>
      <c r="I221" s="8" t="s">
        <v>729</v>
      </c>
      <c r="J221" s="8" t="s">
        <v>730</v>
      </c>
      <c r="K221" s="8" t="s">
        <v>18</v>
      </c>
      <c r="L221" s="8" t="s">
        <v>18</v>
      </c>
      <c r="M221" s="8" t="s">
        <v>98</v>
      </c>
      <c r="N221" s="8" t="s">
        <v>437</v>
      </c>
      <c r="O221" s="8" t="s">
        <v>725</v>
      </c>
    </row>
    <row r="222" customHeight="1" spans="1:15">
      <c r="A222" s="7">
        <v>221</v>
      </c>
      <c r="B222" s="8" t="s">
        <v>49</v>
      </c>
      <c r="C222" s="8" t="s">
        <v>432</v>
      </c>
      <c r="D222" s="8" t="s">
        <v>18</v>
      </c>
      <c r="E222" s="8" t="s">
        <v>18</v>
      </c>
      <c r="F222" s="8" t="s">
        <v>400</v>
      </c>
      <c r="G222" s="16" t="s">
        <v>58</v>
      </c>
      <c r="H222" s="16" t="s">
        <v>70</v>
      </c>
      <c r="I222" s="8" t="s">
        <v>731</v>
      </c>
      <c r="J222" s="8" t="s">
        <v>732</v>
      </c>
      <c r="K222" s="8" t="s">
        <v>18</v>
      </c>
      <c r="L222" s="8" t="s">
        <v>18</v>
      </c>
      <c r="M222" s="8" t="s">
        <v>98</v>
      </c>
      <c r="N222" s="8" t="s">
        <v>437</v>
      </c>
      <c r="O222" s="8" t="s">
        <v>725</v>
      </c>
    </row>
    <row r="223" customHeight="1" spans="1:15">
      <c r="A223" s="7">
        <v>222</v>
      </c>
      <c r="B223" s="17" t="s">
        <v>733</v>
      </c>
      <c r="C223" s="17" t="s">
        <v>734</v>
      </c>
      <c r="D223" s="18" t="s">
        <v>735</v>
      </c>
      <c r="E223" s="18" t="s">
        <v>18</v>
      </c>
      <c r="F223" s="17" t="s">
        <v>187</v>
      </c>
      <c r="G223" s="18" t="s">
        <v>736</v>
      </c>
      <c r="H223" s="18" t="s">
        <v>737</v>
      </c>
      <c r="I223" s="17" t="s">
        <v>738</v>
      </c>
      <c r="J223" s="17" t="s">
        <v>739</v>
      </c>
      <c r="K223" s="17" t="s">
        <v>740</v>
      </c>
      <c r="L223" s="17" t="s">
        <v>741</v>
      </c>
      <c r="M223" s="17" t="s">
        <v>26</v>
      </c>
      <c r="N223" s="18" t="s">
        <v>18</v>
      </c>
      <c r="O223" s="17" t="s">
        <v>742</v>
      </c>
    </row>
    <row r="224" customHeight="1" spans="1:15">
      <c r="A224" s="7">
        <v>223</v>
      </c>
      <c r="B224" s="17" t="s">
        <v>733</v>
      </c>
      <c r="C224" s="17" t="s">
        <v>743</v>
      </c>
      <c r="D224" s="18" t="s">
        <v>744</v>
      </c>
      <c r="E224" s="18" t="s">
        <v>18</v>
      </c>
      <c r="F224" s="17" t="s">
        <v>187</v>
      </c>
      <c r="G224" s="18" t="s">
        <v>745</v>
      </c>
      <c r="H224" s="18" t="s">
        <v>746</v>
      </c>
      <c r="I224" s="17" t="s">
        <v>747</v>
      </c>
      <c r="J224" s="17" t="s">
        <v>748</v>
      </c>
      <c r="K224" s="17" t="s">
        <v>749</v>
      </c>
      <c r="L224" s="17" t="s">
        <v>750</v>
      </c>
      <c r="M224" s="17" t="s">
        <v>26</v>
      </c>
      <c r="N224" s="18" t="s">
        <v>18</v>
      </c>
      <c r="O224" s="17" t="s">
        <v>742</v>
      </c>
    </row>
    <row r="225" customHeight="1" spans="1:15">
      <c r="A225" s="7">
        <v>224</v>
      </c>
      <c r="B225" s="17" t="s">
        <v>49</v>
      </c>
      <c r="C225" s="17" t="s">
        <v>751</v>
      </c>
      <c r="D225" s="17" t="s">
        <v>752</v>
      </c>
      <c r="E225" s="18" t="s">
        <v>18</v>
      </c>
      <c r="F225" s="17" t="s">
        <v>753</v>
      </c>
      <c r="G225" s="18" t="s">
        <v>21</v>
      </c>
      <c r="H225" s="18" t="s">
        <v>21</v>
      </c>
      <c r="I225" s="17" t="s">
        <v>754</v>
      </c>
      <c r="J225" s="17" t="s">
        <v>755</v>
      </c>
      <c r="K225" s="18" t="s">
        <v>18</v>
      </c>
      <c r="L225" s="18" t="s">
        <v>18</v>
      </c>
      <c r="M225" s="17" t="s">
        <v>98</v>
      </c>
      <c r="N225" s="17" t="s">
        <v>437</v>
      </c>
      <c r="O225" s="17" t="s">
        <v>742</v>
      </c>
    </row>
    <row r="226" customHeight="1" spans="1:15">
      <c r="A226" s="7">
        <v>225</v>
      </c>
      <c r="B226" s="17" t="s">
        <v>46</v>
      </c>
      <c r="C226" s="17" t="s">
        <v>721</v>
      </c>
      <c r="D226" s="17" t="s">
        <v>752</v>
      </c>
      <c r="E226" s="18" t="s">
        <v>18</v>
      </c>
      <c r="F226" s="17" t="s">
        <v>169</v>
      </c>
      <c r="G226" s="18" t="s">
        <v>21</v>
      </c>
      <c r="H226" s="18" t="s">
        <v>21</v>
      </c>
      <c r="I226" s="17" t="s">
        <v>756</v>
      </c>
      <c r="J226" s="17" t="s">
        <v>757</v>
      </c>
      <c r="K226" s="18" t="s">
        <v>18</v>
      </c>
      <c r="L226" s="18" t="s">
        <v>18</v>
      </c>
      <c r="M226" s="17" t="s">
        <v>98</v>
      </c>
      <c r="N226" s="17" t="s">
        <v>758</v>
      </c>
      <c r="O226" s="17" t="s">
        <v>742</v>
      </c>
    </row>
    <row r="227" customHeight="1" spans="1:15">
      <c r="A227" s="7">
        <v>226</v>
      </c>
      <c r="B227" s="17" t="s">
        <v>46</v>
      </c>
      <c r="C227" s="17" t="s">
        <v>759</v>
      </c>
      <c r="D227" s="17" t="s">
        <v>752</v>
      </c>
      <c r="E227" s="18" t="s">
        <v>18</v>
      </c>
      <c r="F227" s="17" t="s">
        <v>169</v>
      </c>
      <c r="G227" s="18" t="s">
        <v>21</v>
      </c>
      <c r="H227" s="18" t="s">
        <v>21</v>
      </c>
      <c r="I227" s="17" t="s">
        <v>760</v>
      </c>
      <c r="J227" s="17" t="s">
        <v>761</v>
      </c>
      <c r="K227" s="18" t="s">
        <v>18</v>
      </c>
      <c r="L227" s="18" t="s">
        <v>18</v>
      </c>
      <c r="M227" s="17" t="s">
        <v>98</v>
      </c>
      <c r="N227" s="17" t="s">
        <v>762</v>
      </c>
      <c r="O227" s="17" t="s">
        <v>742</v>
      </c>
    </row>
    <row r="228" customHeight="1" spans="1:15">
      <c r="A228" s="7">
        <v>227</v>
      </c>
      <c r="B228" s="17" t="s">
        <v>46</v>
      </c>
      <c r="C228" s="17" t="s">
        <v>94</v>
      </c>
      <c r="D228" s="17" t="s">
        <v>752</v>
      </c>
      <c r="E228" s="18" t="s">
        <v>18</v>
      </c>
      <c r="F228" s="17" t="s">
        <v>169</v>
      </c>
      <c r="G228" s="18" t="s">
        <v>197</v>
      </c>
      <c r="H228" s="18" t="s">
        <v>197</v>
      </c>
      <c r="I228" s="17" t="s">
        <v>763</v>
      </c>
      <c r="J228" s="17" t="s">
        <v>764</v>
      </c>
      <c r="K228" s="18" t="s">
        <v>18</v>
      </c>
      <c r="L228" s="18" t="s">
        <v>18</v>
      </c>
      <c r="M228" s="17" t="s">
        <v>98</v>
      </c>
      <c r="N228" s="17" t="s">
        <v>765</v>
      </c>
      <c r="O228" s="17" t="s">
        <v>742</v>
      </c>
    </row>
    <row r="229" customHeight="1" spans="1:15">
      <c r="A229" s="7">
        <v>228</v>
      </c>
      <c r="B229" s="17" t="s">
        <v>49</v>
      </c>
      <c r="C229" s="17" t="s">
        <v>432</v>
      </c>
      <c r="D229" s="17" t="s">
        <v>752</v>
      </c>
      <c r="E229" s="18" t="s">
        <v>18</v>
      </c>
      <c r="F229" s="17" t="s">
        <v>753</v>
      </c>
      <c r="G229" s="18" t="s">
        <v>170</v>
      </c>
      <c r="H229" s="18" t="s">
        <v>170</v>
      </c>
      <c r="I229" s="17" t="s">
        <v>766</v>
      </c>
      <c r="J229" s="17" t="s">
        <v>767</v>
      </c>
      <c r="K229" s="18" t="s">
        <v>18</v>
      </c>
      <c r="L229" s="18" t="s">
        <v>18</v>
      </c>
      <c r="M229" s="17" t="s">
        <v>98</v>
      </c>
      <c r="N229" s="17" t="s">
        <v>437</v>
      </c>
      <c r="O229" s="17" t="s">
        <v>742</v>
      </c>
    </row>
    <row r="230" customHeight="1" spans="1:15">
      <c r="A230" s="7">
        <v>229</v>
      </c>
      <c r="B230" s="17" t="s">
        <v>49</v>
      </c>
      <c r="C230" s="17" t="s">
        <v>432</v>
      </c>
      <c r="D230" s="17" t="s">
        <v>752</v>
      </c>
      <c r="E230" s="18" t="s">
        <v>18</v>
      </c>
      <c r="F230" s="17" t="s">
        <v>753</v>
      </c>
      <c r="G230" s="18" t="s">
        <v>170</v>
      </c>
      <c r="H230" s="18" t="s">
        <v>170</v>
      </c>
      <c r="I230" s="17" t="s">
        <v>768</v>
      </c>
      <c r="J230" s="17" t="s">
        <v>769</v>
      </c>
      <c r="K230" s="18" t="s">
        <v>18</v>
      </c>
      <c r="L230" s="18" t="s">
        <v>18</v>
      </c>
      <c r="M230" s="17" t="s">
        <v>98</v>
      </c>
      <c r="N230" s="17" t="s">
        <v>437</v>
      </c>
      <c r="O230" s="17" t="s">
        <v>742</v>
      </c>
    </row>
    <row r="231" customHeight="1" spans="1:15">
      <c r="A231" s="7">
        <v>230</v>
      </c>
      <c r="B231" s="17" t="s">
        <v>46</v>
      </c>
      <c r="C231" s="17" t="s">
        <v>770</v>
      </c>
      <c r="D231" s="17" t="s">
        <v>752</v>
      </c>
      <c r="E231" s="18" t="s">
        <v>18</v>
      </c>
      <c r="F231" s="17" t="s">
        <v>169</v>
      </c>
      <c r="G231" s="18" t="s">
        <v>52</v>
      </c>
      <c r="H231" s="18" t="s">
        <v>52</v>
      </c>
      <c r="I231" s="17" t="s">
        <v>771</v>
      </c>
      <c r="J231" s="17" t="s">
        <v>772</v>
      </c>
      <c r="K231" s="18" t="s">
        <v>18</v>
      </c>
      <c r="L231" s="18" t="s">
        <v>18</v>
      </c>
      <c r="M231" s="17" t="s">
        <v>98</v>
      </c>
      <c r="N231" s="17" t="s">
        <v>765</v>
      </c>
      <c r="O231" s="17" t="s">
        <v>742</v>
      </c>
    </row>
    <row r="232" customHeight="1" spans="1:15">
      <c r="A232" s="7">
        <v>231</v>
      </c>
      <c r="B232" s="17" t="s">
        <v>46</v>
      </c>
      <c r="C232" s="17" t="s">
        <v>94</v>
      </c>
      <c r="D232" s="17" t="s">
        <v>752</v>
      </c>
      <c r="E232" s="18" t="s">
        <v>18</v>
      </c>
      <c r="F232" s="17" t="s">
        <v>169</v>
      </c>
      <c r="G232" s="18" t="s">
        <v>52</v>
      </c>
      <c r="H232" s="18" t="s">
        <v>52</v>
      </c>
      <c r="I232" s="17" t="s">
        <v>773</v>
      </c>
      <c r="J232" s="17" t="s">
        <v>774</v>
      </c>
      <c r="K232" s="18" t="s">
        <v>18</v>
      </c>
      <c r="L232" s="18" t="s">
        <v>18</v>
      </c>
      <c r="M232" s="17" t="s">
        <v>98</v>
      </c>
      <c r="N232" s="17" t="s">
        <v>765</v>
      </c>
      <c r="O232" s="17" t="s">
        <v>742</v>
      </c>
    </row>
    <row r="233" customHeight="1" spans="1:15">
      <c r="A233" s="7">
        <v>232</v>
      </c>
      <c r="B233" s="17" t="s">
        <v>74</v>
      </c>
      <c r="C233" s="17" t="s">
        <v>775</v>
      </c>
      <c r="D233" s="17" t="s">
        <v>776</v>
      </c>
      <c r="E233" s="18" t="s">
        <v>18</v>
      </c>
      <c r="F233" s="17" t="s">
        <v>187</v>
      </c>
      <c r="G233" s="18" t="s">
        <v>418</v>
      </c>
      <c r="H233" s="18" t="s">
        <v>418</v>
      </c>
      <c r="I233" s="17" t="s">
        <v>777</v>
      </c>
      <c r="J233" s="17" t="s">
        <v>778</v>
      </c>
      <c r="K233" s="17" t="s">
        <v>777</v>
      </c>
      <c r="L233" s="17" t="s">
        <v>778</v>
      </c>
      <c r="M233" s="17" t="s">
        <v>26</v>
      </c>
      <c r="N233" s="18" t="s">
        <v>18</v>
      </c>
      <c r="O233" s="17" t="s">
        <v>742</v>
      </c>
    </row>
    <row r="234" customHeight="1" spans="1:15">
      <c r="A234" s="7">
        <v>233</v>
      </c>
      <c r="B234" s="17" t="s">
        <v>74</v>
      </c>
      <c r="C234" s="17" t="s">
        <v>775</v>
      </c>
      <c r="D234" s="17" t="s">
        <v>776</v>
      </c>
      <c r="E234" s="18" t="s">
        <v>18</v>
      </c>
      <c r="F234" s="17" t="s">
        <v>187</v>
      </c>
      <c r="G234" s="18" t="s">
        <v>418</v>
      </c>
      <c r="H234" s="18" t="s">
        <v>418</v>
      </c>
      <c r="I234" s="17" t="s">
        <v>779</v>
      </c>
      <c r="J234" s="17" t="s">
        <v>780</v>
      </c>
      <c r="K234" s="17" t="s">
        <v>779</v>
      </c>
      <c r="L234" s="17" t="s">
        <v>780</v>
      </c>
      <c r="M234" s="17" t="s">
        <v>26</v>
      </c>
      <c r="N234" s="18" t="s">
        <v>18</v>
      </c>
      <c r="O234" s="17" t="s">
        <v>742</v>
      </c>
    </row>
    <row r="235" customHeight="1" spans="1:15">
      <c r="A235" s="7">
        <v>234</v>
      </c>
      <c r="B235" s="17" t="s">
        <v>74</v>
      </c>
      <c r="C235" s="17" t="s">
        <v>781</v>
      </c>
      <c r="D235" s="17" t="s">
        <v>776</v>
      </c>
      <c r="E235" s="18" t="s">
        <v>18</v>
      </c>
      <c r="F235" s="17" t="s">
        <v>187</v>
      </c>
      <c r="G235" s="18" t="s">
        <v>782</v>
      </c>
      <c r="H235" s="18" t="s">
        <v>418</v>
      </c>
      <c r="I235" s="17" t="s">
        <v>783</v>
      </c>
      <c r="J235" s="17" t="s">
        <v>784</v>
      </c>
      <c r="K235" s="17" t="s">
        <v>783</v>
      </c>
      <c r="L235" s="17" t="s">
        <v>784</v>
      </c>
      <c r="M235" s="17" t="s">
        <v>26</v>
      </c>
      <c r="N235" s="18" t="s">
        <v>18</v>
      </c>
      <c r="O235" s="17" t="s">
        <v>742</v>
      </c>
    </row>
    <row r="236" customHeight="1" spans="1:15">
      <c r="A236" s="7">
        <v>235</v>
      </c>
      <c r="B236" s="17" t="s">
        <v>130</v>
      </c>
      <c r="C236" s="17" t="s">
        <v>785</v>
      </c>
      <c r="D236" s="17" t="s">
        <v>776</v>
      </c>
      <c r="E236" s="18" t="s">
        <v>18</v>
      </c>
      <c r="F236" s="17" t="s">
        <v>187</v>
      </c>
      <c r="G236" s="18" t="s">
        <v>418</v>
      </c>
      <c r="H236" s="18" t="s">
        <v>786</v>
      </c>
      <c r="I236" s="17" t="s">
        <v>787</v>
      </c>
      <c r="J236" s="17" t="s">
        <v>788</v>
      </c>
      <c r="K236" s="18" t="s">
        <v>18</v>
      </c>
      <c r="L236" s="18" t="s">
        <v>18</v>
      </c>
      <c r="M236" s="17" t="s">
        <v>26</v>
      </c>
      <c r="N236" s="18" t="s">
        <v>18</v>
      </c>
      <c r="O236" s="17" t="s">
        <v>742</v>
      </c>
    </row>
    <row r="237" customHeight="1" spans="1:15">
      <c r="A237" s="7">
        <v>236</v>
      </c>
      <c r="B237" s="17" t="s">
        <v>74</v>
      </c>
      <c r="C237" s="17" t="s">
        <v>789</v>
      </c>
      <c r="D237" s="17" t="s">
        <v>776</v>
      </c>
      <c r="E237" s="18" t="s">
        <v>18</v>
      </c>
      <c r="F237" s="17" t="s">
        <v>187</v>
      </c>
      <c r="G237" s="18" t="s">
        <v>790</v>
      </c>
      <c r="H237" s="18" t="s">
        <v>790</v>
      </c>
      <c r="I237" s="17" t="s">
        <v>791</v>
      </c>
      <c r="J237" s="17" t="s">
        <v>792</v>
      </c>
      <c r="K237" s="17" t="s">
        <v>791</v>
      </c>
      <c r="L237" s="17" t="s">
        <v>792</v>
      </c>
      <c r="M237" s="17" t="s">
        <v>26</v>
      </c>
      <c r="N237" s="18" t="s">
        <v>18</v>
      </c>
      <c r="O237" s="17" t="s">
        <v>742</v>
      </c>
    </row>
    <row r="238" customHeight="1" spans="1:15">
      <c r="A238" s="7">
        <v>237</v>
      </c>
      <c r="B238" s="17" t="s">
        <v>74</v>
      </c>
      <c r="C238" s="17" t="s">
        <v>789</v>
      </c>
      <c r="D238" s="17" t="s">
        <v>776</v>
      </c>
      <c r="E238" s="18" t="s">
        <v>18</v>
      </c>
      <c r="F238" s="17" t="s">
        <v>187</v>
      </c>
      <c r="G238" s="18" t="s">
        <v>790</v>
      </c>
      <c r="H238" s="18" t="s">
        <v>790</v>
      </c>
      <c r="I238" s="17" t="s">
        <v>793</v>
      </c>
      <c r="J238" s="17" t="s">
        <v>794</v>
      </c>
      <c r="K238" s="17" t="s">
        <v>793</v>
      </c>
      <c r="L238" s="17" t="s">
        <v>794</v>
      </c>
      <c r="M238" s="17" t="s">
        <v>26</v>
      </c>
      <c r="N238" s="18" t="s">
        <v>18</v>
      </c>
      <c r="O238" s="17" t="s">
        <v>742</v>
      </c>
    </row>
    <row r="239" customHeight="1" spans="1:15">
      <c r="A239" s="7">
        <v>238</v>
      </c>
      <c r="B239" s="17" t="s">
        <v>795</v>
      </c>
      <c r="C239" s="17" t="s">
        <v>796</v>
      </c>
      <c r="D239" s="17" t="s">
        <v>776</v>
      </c>
      <c r="E239" s="17" t="s">
        <v>797</v>
      </c>
      <c r="F239" s="17" t="s">
        <v>187</v>
      </c>
      <c r="G239" s="18" t="s">
        <v>798</v>
      </c>
      <c r="H239" s="18" t="s">
        <v>790</v>
      </c>
      <c r="I239" s="17" t="s">
        <v>799</v>
      </c>
      <c r="J239" s="17" t="s">
        <v>800</v>
      </c>
      <c r="K239" s="17" t="s">
        <v>799</v>
      </c>
      <c r="L239" s="17" t="s">
        <v>801</v>
      </c>
      <c r="M239" s="17" t="s">
        <v>26</v>
      </c>
      <c r="N239" s="18" t="s">
        <v>18</v>
      </c>
      <c r="O239" s="17" t="s">
        <v>742</v>
      </c>
    </row>
    <row r="240" customHeight="1" spans="1:15">
      <c r="A240" s="7">
        <v>239</v>
      </c>
      <c r="B240" s="17" t="s">
        <v>802</v>
      </c>
      <c r="C240" s="17" t="s">
        <v>803</v>
      </c>
      <c r="D240" s="17" t="s">
        <v>776</v>
      </c>
      <c r="E240" s="18" t="s">
        <v>18</v>
      </c>
      <c r="F240" s="17" t="s">
        <v>187</v>
      </c>
      <c r="G240" s="18" t="s">
        <v>804</v>
      </c>
      <c r="H240" s="18" t="s">
        <v>804</v>
      </c>
      <c r="I240" s="17" t="s">
        <v>805</v>
      </c>
      <c r="J240" s="17" t="s">
        <v>806</v>
      </c>
      <c r="K240" s="17" t="s">
        <v>805</v>
      </c>
      <c r="L240" s="17" t="s">
        <v>806</v>
      </c>
      <c r="M240" s="17" t="s">
        <v>26</v>
      </c>
      <c r="N240" s="18" t="s">
        <v>18</v>
      </c>
      <c r="O240" s="17" t="s">
        <v>742</v>
      </c>
    </row>
    <row r="241" customHeight="1" spans="1:15">
      <c r="A241" s="7">
        <v>240</v>
      </c>
      <c r="B241" s="17" t="s">
        <v>802</v>
      </c>
      <c r="C241" s="17" t="s">
        <v>803</v>
      </c>
      <c r="D241" s="17" t="s">
        <v>776</v>
      </c>
      <c r="E241" s="18" t="s">
        <v>18</v>
      </c>
      <c r="F241" s="17" t="s">
        <v>187</v>
      </c>
      <c r="G241" s="18" t="s">
        <v>804</v>
      </c>
      <c r="H241" s="18" t="s">
        <v>804</v>
      </c>
      <c r="I241" s="17" t="s">
        <v>805</v>
      </c>
      <c r="J241" s="17" t="s">
        <v>806</v>
      </c>
      <c r="K241" s="17" t="s">
        <v>805</v>
      </c>
      <c r="L241" s="17" t="s">
        <v>806</v>
      </c>
      <c r="M241" s="17" t="s">
        <v>26</v>
      </c>
      <c r="N241" s="18" t="s">
        <v>18</v>
      </c>
      <c r="O241" s="17" t="s">
        <v>742</v>
      </c>
    </row>
    <row r="242" customHeight="1" spans="1:15">
      <c r="A242" s="7">
        <v>241</v>
      </c>
      <c r="B242" s="17" t="s">
        <v>285</v>
      </c>
      <c r="C242" s="17" t="s">
        <v>807</v>
      </c>
      <c r="D242" s="17" t="s">
        <v>776</v>
      </c>
      <c r="E242" s="18" t="s">
        <v>18</v>
      </c>
      <c r="F242" s="17" t="s">
        <v>187</v>
      </c>
      <c r="G242" s="18" t="s">
        <v>804</v>
      </c>
      <c r="H242" s="18" t="s">
        <v>804</v>
      </c>
      <c r="I242" s="17" t="s">
        <v>808</v>
      </c>
      <c r="J242" s="17" t="s">
        <v>809</v>
      </c>
      <c r="K242" s="17" t="s">
        <v>808</v>
      </c>
      <c r="L242" s="17" t="s">
        <v>809</v>
      </c>
      <c r="M242" s="17" t="s">
        <v>26</v>
      </c>
      <c r="N242" s="18" t="s">
        <v>18</v>
      </c>
      <c r="O242" s="17" t="s">
        <v>742</v>
      </c>
    </row>
    <row r="243" customHeight="1" spans="1:15">
      <c r="A243" s="7">
        <v>242</v>
      </c>
      <c r="B243" s="17" t="s">
        <v>285</v>
      </c>
      <c r="C243" s="17" t="s">
        <v>810</v>
      </c>
      <c r="D243" s="17" t="s">
        <v>776</v>
      </c>
      <c r="E243" s="18" t="s">
        <v>18</v>
      </c>
      <c r="F243" s="17" t="s">
        <v>187</v>
      </c>
      <c r="G243" s="18" t="s">
        <v>804</v>
      </c>
      <c r="H243" s="18" t="s">
        <v>804</v>
      </c>
      <c r="I243" s="17" t="s">
        <v>808</v>
      </c>
      <c r="J243" s="17" t="s">
        <v>809</v>
      </c>
      <c r="K243" s="17" t="s">
        <v>808</v>
      </c>
      <c r="L243" s="17" t="s">
        <v>811</v>
      </c>
      <c r="M243" s="17" t="s">
        <v>26</v>
      </c>
      <c r="N243" s="18" t="s">
        <v>18</v>
      </c>
      <c r="O243" s="17" t="s">
        <v>742</v>
      </c>
    </row>
    <row r="244" customHeight="1" spans="1:15">
      <c r="A244" s="7">
        <v>243</v>
      </c>
      <c r="B244" s="17" t="s">
        <v>74</v>
      </c>
      <c r="C244" s="17" t="s">
        <v>812</v>
      </c>
      <c r="D244" s="17" t="s">
        <v>776</v>
      </c>
      <c r="E244" s="18" t="s">
        <v>18</v>
      </c>
      <c r="F244" s="17" t="s">
        <v>187</v>
      </c>
      <c r="G244" s="18" t="s">
        <v>804</v>
      </c>
      <c r="H244" s="18" t="s">
        <v>813</v>
      </c>
      <c r="I244" s="17" t="s">
        <v>814</v>
      </c>
      <c r="J244" s="17" t="s">
        <v>815</v>
      </c>
      <c r="K244" s="17" t="s">
        <v>814</v>
      </c>
      <c r="L244" s="17" t="s">
        <v>815</v>
      </c>
      <c r="M244" s="17" t="s">
        <v>26</v>
      </c>
      <c r="N244" s="18" t="s">
        <v>18</v>
      </c>
      <c r="O244" s="17" t="s">
        <v>742</v>
      </c>
    </row>
    <row r="245" customHeight="1" spans="1:15">
      <c r="A245" s="7">
        <v>244</v>
      </c>
      <c r="B245" s="17" t="s">
        <v>74</v>
      </c>
      <c r="C245" s="17" t="s">
        <v>812</v>
      </c>
      <c r="D245" s="17" t="s">
        <v>776</v>
      </c>
      <c r="E245" s="18" t="s">
        <v>18</v>
      </c>
      <c r="F245" s="17" t="s">
        <v>187</v>
      </c>
      <c r="G245" s="18" t="s">
        <v>790</v>
      </c>
      <c r="H245" s="18" t="s">
        <v>813</v>
      </c>
      <c r="I245" s="17" t="s">
        <v>816</v>
      </c>
      <c r="J245" s="17" t="s">
        <v>817</v>
      </c>
      <c r="K245" s="17" t="s">
        <v>816</v>
      </c>
      <c r="L245" s="17" t="s">
        <v>817</v>
      </c>
      <c r="M245" s="17" t="s">
        <v>26</v>
      </c>
      <c r="N245" s="18" t="s">
        <v>18</v>
      </c>
      <c r="O245" s="17" t="s">
        <v>742</v>
      </c>
    </row>
    <row r="246" customHeight="1" spans="1:15">
      <c r="A246" s="7">
        <v>245</v>
      </c>
      <c r="B246" s="17" t="s">
        <v>74</v>
      </c>
      <c r="C246" s="17" t="s">
        <v>812</v>
      </c>
      <c r="D246" s="17" t="s">
        <v>776</v>
      </c>
      <c r="E246" s="18" t="s">
        <v>18</v>
      </c>
      <c r="F246" s="17" t="s">
        <v>187</v>
      </c>
      <c r="G246" s="18" t="s">
        <v>804</v>
      </c>
      <c r="H246" s="18" t="s">
        <v>813</v>
      </c>
      <c r="I246" s="17" t="s">
        <v>818</v>
      </c>
      <c r="J246" s="17" t="s">
        <v>819</v>
      </c>
      <c r="K246" s="17" t="s">
        <v>818</v>
      </c>
      <c r="L246" s="17" t="s">
        <v>819</v>
      </c>
      <c r="M246" s="17" t="s">
        <v>26</v>
      </c>
      <c r="N246" s="18" t="s">
        <v>18</v>
      </c>
      <c r="O246" s="17" t="s">
        <v>742</v>
      </c>
    </row>
    <row r="247" customHeight="1" spans="1:15">
      <c r="A247" s="7">
        <v>246</v>
      </c>
      <c r="B247" s="17" t="s">
        <v>285</v>
      </c>
      <c r="C247" s="17" t="s">
        <v>820</v>
      </c>
      <c r="D247" s="17" t="s">
        <v>776</v>
      </c>
      <c r="E247" s="17" t="s">
        <v>821</v>
      </c>
      <c r="F247" s="17" t="s">
        <v>187</v>
      </c>
      <c r="G247" s="18" t="s">
        <v>141</v>
      </c>
      <c r="H247" s="18" t="s">
        <v>141</v>
      </c>
      <c r="I247" s="17" t="s">
        <v>822</v>
      </c>
      <c r="J247" s="17" t="s">
        <v>823</v>
      </c>
      <c r="K247" s="17" t="s">
        <v>822</v>
      </c>
      <c r="L247" s="17" t="s">
        <v>824</v>
      </c>
      <c r="M247" s="17" t="s">
        <v>26</v>
      </c>
      <c r="N247" s="18" t="s">
        <v>18</v>
      </c>
      <c r="O247" s="17" t="s">
        <v>742</v>
      </c>
    </row>
    <row r="248" customHeight="1" spans="1:15">
      <c r="A248" s="7">
        <v>247</v>
      </c>
      <c r="B248" s="17" t="s">
        <v>285</v>
      </c>
      <c r="C248" s="17" t="s">
        <v>825</v>
      </c>
      <c r="D248" s="17" t="s">
        <v>776</v>
      </c>
      <c r="E248" s="18" t="s">
        <v>18</v>
      </c>
      <c r="F248" s="17" t="s">
        <v>187</v>
      </c>
      <c r="G248" s="18" t="s">
        <v>141</v>
      </c>
      <c r="H248" s="18" t="s">
        <v>141</v>
      </c>
      <c r="I248" s="17" t="s">
        <v>822</v>
      </c>
      <c r="J248" s="17" t="s">
        <v>823</v>
      </c>
      <c r="K248" s="17" t="s">
        <v>822</v>
      </c>
      <c r="L248" s="17" t="s">
        <v>824</v>
      </c>
      <c r="M248" s="17" t="s">
        <v>26</v>
      </c>
      <c r="N248" s="18" t="s">
        <v>18</v>
      </c>
      <c r="O248" s="17" t="s">
        <v>742</v>
      </c>
    </row>
    <row r="249" customHeight="1" spans="1:15">
      <c r="A249" s="7">
        <v>248</v>
      </c>
      <c r="B249" s="17" t="s">
        <v>285</v>
      </c>
      <c r="C249" s="17" t="s">
        <v>826</v>
      </c>
      <c r="D249" s="17" t="s">
        <v>776</v>
      </c>
      <c r="E249" s="18" t="s">
        <v>18</v>
      </c>
      <c r="F249" s="17" t="s">
        <v>187</v>
      </c>
      <c r="G249" s="18" t="s">
        <v>141</v>
      </c>
      <c r="H249" s="18" t="s">
        <v>141</v>
      </c>
      <c r="I249" s="17" t="s">
        <v>827</v>
      </c>
      <c r="J249" s="17" t="s">
        <v>828</v>
      </c>
      <c r="K249" s="17" t="s">
        <v>829</v>
      </c>
      <c r="L249" s="17" t="s">
        <v>830</v>
      </c>
      <c r="M249" s="17" t="s">
        <v>26</v>
      </c>
      <c r="N249" s="18" t="s">
        <v>18</v>
      </c>
      <c r="O249" s="17" t="s">
        <v>742</v>
      </c>
    </row>
    <row r="250" customHeight="1" spans="1:15">
      <c r="A250" s="7">
        <v>249</v>
      </c>
      <c r="B250" s="17" t="s">
        <v>285</v>
      </c>
      <c r="C250" s="17" t="s">
        <v>831</v>
      </c>
      <c r="D250" s="17" t="s">
        <v>776</v>
      </c>
      <c r="E250" s="18" t="s">
        <v>18</v>
      </c>
      <c r="F250" s="17" t="s">
        <v>187</v>
      </c>
      <c r="G250" s="18" t="s">
        <v>141</v>
      </c>
      <c r="H250" s="18" t="s">
        <v>141</v>
      </c>
      <c r="I250" s="17" t="s">
        <v>827</v>
      </c>
      <c r="J250" s="17" t="s">
        <v>828</v>
      </c>
      <c r="K250" s="17" t="s">
        <v>829</v>
      </c>
      <c r="L250" s="17" t="s">
        <v>832</v>
      </c>
      <c r="M250" s="17" t="s">
        <v>26</v>
      </c>
      <c r="N250" s="18" t="s">
        <v>18</v>
      </c>
      <c r="O250" s="17" t="s">
        <v>742</v>
      </c>
    </row>
    <row r="251" customHeight="1" spans="1:15">
      <c r="A251" s="7">
        <v>250</v>
      </c>
      <c r="B251" s="17" t="s">
        <v>296</v>
      </c>
      <c r="C251" s="17" t="s">
        <v>833</v>
      </c>
      <c r="D251" s="18" t="s">
        <v>18</v>
      </c>
      <c r="E251" s="17" t="s">
        <v>834</v>
      </c>
      <c r="F251" s="17" t="s">
        <v>187</v>
      </c>
      <c r="G251" s="18" t="s">
        <v>835</v>
      </c>
      <c r="H251" s="18" t="s">
        <v>836</v>
      </c>
      <c r="I251" s="17" t="s">
        <v>837</v>
      </c>
      <c r="J251" s="17" t="s">
        <v>838</v>
      </c>
      <c r="K251" s="17" t="s">
        <v>839</v>
      </c>
      <c r="L251" s="17" t="s">
        <v>840</v>
      </c>
      <c r="M251" s="17" t="s">
        <v>26</v>
      </c>
      <c r="N251" s="18" t="s">
        <v>18</v>
      </c>
      <c r="O251" s="17" t="s">
        <v>742</v>
      </c>
    </row>
    <row r="252" customHeight="1" spans="1:15">
      <c r="A252" s="7">
        <v>251</v>
      </c>
      <c r="B252" s="17" t="s">
        <v>405</v>
      </c>
      <c r="C252" s="17" t="s">
        <v>841</v>
      </c>
      <c r="D252" s="18" t="s">
        <v>18</v>
      </c>
      <c r="E252" s="17" t="s">
        <v>842</v>
      </c>
      <c r="F252" s="17" t="s">
        <v>187</v>
      </c>
      <c r="G252" s="18" t="s">
        <v>146</v>
      </c>
      <c r="H252" s="18" t="s">
        <v>843</v>
      </c>
      <c r="I252" s="17" t="s">
        <v>844</v>
      </c>
      <c r="J252" s="17" t="s">
        <v>845</v>
      </c>
      <c r="K252" s="17" t="s">
        <v>846</v>
      </c>
      <c r="L252" s="18" t="s">
        <v>18</v>
      </c>
      <c r="M252" s="17" t="s">
        <v>26</v>
      </c>
      <c r="N252" s="18" t="s">
        <v>18</v>
      </c>
      <c r="O252" s="17" t="s">
        <v>742</v>
      </c>
    </row>
    <row r="253" customHeight="1" spans="1:15">
      <c r="A253" s="7">
        <v>252</v>
      </c>
      <c r="B253" s="17" t="s">
        <v>296</v>
      </c>
      <c r="C253" s="17" t="s">
        <v>847</v>
      </c>
      <c r="D253" s="18" t="s">
        <v>18</v>
      </c>
      <c r="E253" s="17" t="s">
        <v>848</v>
      </c>
      <c r="F253" s="17" t="s">
        <v>187</v>
      </c>
      <c r="G253" s="18" t="s">
        <v>849</v>
      </c>
      <c r="H253" s="18" t="s">
        <v>843</v>
      </c>
      <c r="I253" s="17" t="s">
        <v>850</v>
      </c>
      <c r="J253" s="17" t="s">
        <v>851</v>
      </c>
      <c r="K253" s="17" t="s">
        <v>852</v>
      </c>
      <c r="L253" s="17" t="s">
        <v>853</v>
      </c>
      <c r="M253" s="17" t="s">
        <v>26</v>
      </c>
      <c r="N253" s="18" t="s">
        <v>18</v>
      </c>
      <c r="O253" s="17" t="s">
        <v>742</v>
      </c>
    </row>
    <row r="254" customHeight="1" spans="1:15">
      <c r="A254" s="7">
        <v>253</v>
      </c>
      <c r="B254" s="17" t="s">
        <v>405</v>
      </c>
      <c r="C254" s="17" t="s">
        <v>854</v>
      </c>
      <c r="D254" s="18" t="s">
        <v>18</v>
      </c>
      <c r="E254" s="18" t="s">
        <v>18</v>
      </c>
      <c r="F254" s="17" t="s">
        <v>169</v>
      </c>
      <c r="G254" s="18" t="s">
        <v>836</v>
      </c>
      <c r="H254" s="18" t="s">
        <v>843</v>
      </c>
      <c r="I254" s="17" t="s">
        <v>855</v>
      </c>
      <c r="J254" s="17" t="s">
        <v>856</v>
      </c>
      <c r="K254" s="18" t="s">
        <v>18</v>
      </c>
      <c r="L254" s="18" t="s">
        <v>18</v>
      </c>
      <c r="M254" s="17" t="s">
        <v>26</v>
      </c>
      <c r="N254" s="18" t="s">
        <v>18</v>
      </c>
      <c r="O254" s="17" t="s">
        <v>742</v>
      </c>
    </row>
    <row r="255" customHeight="1" spans="1:15">
      <c r="A255" s="7">
        <v>254</v>
      </c>
      <c r="B255" s="17" t="s">
        <v>63</v>
      </c>
      <c r="C255" s="17" t="s">
        <v>64</v>
      </c>
      <c r="D255" s="18" t="s">
        <v>18</v>
      </c>
      <c r="E255" s="17" t="s">
        <v>857</v>
      </c>
      <c r="F255" s="17" t="s">
        <v>187</v>
      </c>
      <c r="G255" s="18" t="s">
        <v>858</v>
      </c>
      <c r="H255" s="18" t="s">
        <v>843</v>
      </c>
      <c r="I255" s="17" t="s">
        <v>844</v>
      </c>
      <c r="J255" s="17" t="s">
        <v>845</v>
      </c>
      <c r="K255" s="17" t="s">
        <v>859</v>
      </c>
      <c r="L255" s="18" t="s">
        <v>18</v>
      </c>
      <c r="M255" s="17" t="s">
        <v>26</v>
      </c>
      <c r="N255" s="18" t="s">
        <v>18</v>
      </c>
      <c r="O255" s="17" t="s">
        <v>742</v>
      </c>
    </row>
    <row r="256" customHeight="1" spans="1:15">
      <c r="A256" s="7">
        <v>255</v>
      </c>
      <c r="B256" s="17" t="s">
        <v>83</v>
      </c>
      <c r="C256" s="17" t="s">
        <v>860</v>
      </c>
      <c r="D256" s="18" t="s">
        <v>18</v>
      </c>
      <c r="E256" s="17" t="s">
        <v>861</v>
      </c>
      <c r="F256" s="17" t="s">
        <v>187</v>
      </c>
      <c r="G256" s="18" t="s">
        <v>21</v>
      </c>
      <c r="H256" s="18" t="s">
        <v>843</v>
      </c>
      <c r="I256" s="17" t="s">
        <v>850</v>
      </c>
      <c r="J256" s="17" t="s">
        <v>851</v>
      </c>
      <c r="K256" s="17" t="s">
        <v>862</v>
      </c>
      <c r="L256" s="17" t="s">
        <v>863</v>
      </c>
      <c r="M256" s="17" t="s">
        <v>26</v>
      </c>
      <c r="N256" s="18" t="s">
        <v>18</v>
      </c>
      <c r="O256" s="17" t="s">
        <v>742</v>
      </c>
    </row>
    <row r="257" customHeight="1" spans="1:15">
      <c r="A257" s="7">
        <v>256</v>
      </c>
      <c r="B257" s="17" t="s">
        <v>864</v>
      </c>
      <c r="C257" s="17" t="s">
        <v>865</v>
      </c>
      <c r="D257" s="18" t="s">
        <v>18</v>
      </c>
      <c r="E257" s="18" t="s">
        <v>18</v>
      </c>
      <c r="F257" s="17" t="s">
        <v>169</v>
      </c>
      <c r="G257" s="18" t="s">
        <v>858</v>
      </c>
      <c r="H257" s="18" t="s">
        <v>843</v>
      </c>
      <c r="I257" s="17" t="s">
        <v>855</v>
      </c>
      <c r="J257" s="17" t="s">
        <v>856</v>
      </c>
      <c r="K257" s="18" t="s">
        <v>18</v>
      </c>
      <c r="L257" s="18" t="s">
        <v>18</v>
      </c>
      <c r="M257" s="17" t="s">
        <v>26</v>
      </c>
      <c r="N257" s="18" t="s">
        <v>18</v>
      </c>
      <c r="O257" s="17" t="s">
        <v>742</v>
      </c>
    </row>
    <row r="258" customHeight="1" spans="1:15">
      <c r="A258" s="7">
        <v>257</v>
      </c>
      <c r="B258" s="17" t="s">
        <v>405</v>
      </c>
      <c r="C258" s="17" t="s">
        <v>866</v>
      </c>
      <c r="D258" s="18" t="s">
        <v>18</v>
      </c>
      <c r="E258" s="18" t="s">
        <v>18</v>
      </c>
      <c r="F258" s="17" t="s">
        <v>169</v>
      </c>
      <c r="G258" s="18" t="s">
        <v>836</v>
      </c>
      <c r="H258" s="18" t="s">
        <v>843</v>
      </c>
      <c r="I258" s="17" t="s">
        <v>855</v>
      </c>
      <c r="J258" s="17" t="s">
        <v>856</v>
      </c>
      <c r="K258" s="18" t="s">
        <v>18</v>
      </c>
      <c r="L258" s="18" t="s">
        <v>18</v>
      </c>
      <c r="M258" s="17" t="s">
        <v>26</v>
      </c>
      <c r="N258" s="18" t="s">
        <v>18</v>
      </c>
      <c r="O258" s="17" t="s">
        <v>742</v>
      </c>
    </row>
    <row r="259" customHeight="1" spans="1:15">
      <c r="A259" s="7">
        <v>258</v>
      </c>
      <c r="B259" s="17" t="s">
        <v>151</v>
      </c>
      <c r="C259" s="17" t="s">
        <v>867</v>
      </c>
      <c r="D259" s="18" t="s">
        <v>18</v>
      </c>
      <c r="E259" s="18" t="s">
        <v>18</v>
      </c>
      <c r="F259" s="17" t="s">
        <v>187</v>
      </c>
      <c r="G259" s="18" t="s">
        <v>868</v>
      </c>
      <c r="H259" s="18" t="s">
        <v>869</v>
      </c>
      <c r="I259" s="17" t="s">
        <v>870</v>
      </c>
      <c r="J259" s="17" t="s">
        <v>871</v>
      </c>
      <c r="K259" s="17" t="s">
        <v>870</v>
      </c>
      <c r="L259" s="17" t="s">
        <v>872</v>
      </c>
      <c r="M259" s="17" t="s">
        <v>26</v>
      </c>
      <c r="N259" s="18" t="s">
        <v>18</v>
      </c>
      <c r="O259" s="17" t="s">
        <v>742</v>
      </c>
    </row>
    <row r="260" customHeight="1" spans="1:15">
      <c r="A260" s="7">
        <v>259</v>
      </c>
      <c r="B260" s="17" t="s">
        <v>529</v>
      </c>
      <c r="C260" s="17" t="s">
        <v>873</v>
      </c>
      <c r="D260" s="18" t="s">
        <v>18</v>
      </c>
      <c r="E260" s="18" t="s">
        <v>18</v>
      </c>
      <c r="F260" s="17" t="s">
        <v>169</v>
      </c>
      <c r="G260" s="18" t="s">
        <v>868</v>
      </c>
      <c r="H260" s="18" t="s">
        <v>869</v>
      </c>
      <c r="I260" s="17" t="s">
        <v>874</v>
      </c>
      <c r="J260" s="17" t="s">
        <v>875</v>
      </c>
      <c r="K260" s="18" t="s">
        <v>18</v>
      </c>
      <c r="L260" s="18" t="s">
        <v>18</v>
      </c>
      <c r="M260" s="17" t="s">
        <v>26</v>
      </c>
      <c r="N260" s="18" t="s">
        <v>18</v>
      </c>
      <c r="O260" s="17" t="s">
        <v>742</v>
      </c>
    </row>
    <row r="261" customHeight="1" spans="1:15">
      <c r="A261" s="7">
        <v>260</v>
      </c>
      <c r="B261" s="17" t="s">
        <v>74</v>
      </c>
      <c r="C261" s="17" t="s">
        <v>775</v>
      </c>
      <c r="D261" s="18" t="s">
        <v>18</v>
      </c>
      <c r="E261" s="18" t="s">
        <v>18</v>
      </c>
      <c r="F261" s="17" t="s">
        <v>187</v>
      </c>
      <c r="G261" s="18" t="s">
        <v>876</v>
      </c>
      <c r="H261" s="18" t="s">
        <v>876</v>
      </c>
      <c r="I261" s="17" t="s">
        <v>877</v>
      </c>
      <c r="J261" s="17" t="s">
        <v>878</v>
      </c>
      <c r="K261" s="18" t="s">
        <v>18</v>
      </c>
      <c r="L261" s="18" t="s">
        <v>18</v>
      </c>
      <c r="M261" s="17" t="s">
        <v>26</v>
      </c>
      <c r="N261" s="18" t="s">
        <v>18</v>
      </c>
      <c r="O261" s="17" t="s">
        <v>742</v>
      </c>
    </row>
    <row r="262" customHeight="1" spans="1:15">
      <c r="A262" s="7">
        <v>261</v>
      </c>
      <c r="B262" s="17" t="s">
        <v>864</v>
      </c>
      <c r="C262" s="17" t="s">
        <v>879</v>
      </c>
      <c r="D262" s="18" t="s">
        <v>18</v>
      </c>
      <c r="E262" s="17" t="s">
        <v>880</v>
      </c>
      <c r="F262" s="17" t="s">
        <v>187</v>
      </c>
      <c r="G262" s="18" t="s">
        <v>141</v>
      </c>
      <c r="H262" s="18" t="s">
        <v>876</v>
      </c>
      <c r="I262" s="17" t="s">
        <v>881</v>
      </c>
      <c r="J262" s="17" t="s">
        <v>882</v>
      </c>
      <c r="K262" s="17" t="s">
        <v>883</v>
      </c>
      <c r="L262" s="17" t="s">
        <v>884</v>
      </c>
      <c r="M262" s="17" t="s">
        <v>26</v>
      </c>
      <c r="N262" s="18" t="s">
        <v>18</v>
      </c>
      <c r="O262" s="17" t="s">
        <v>742</v>
      </c>
    </row>
    <row r="263" customHeight="1" spans="1:15">
      <c r="A263" s="7">
        <v>262</v>
      </c>
      <c r="B263" s="17" t="s">
        <v>864</v>
      </c>
      <c r="C263" s="17" t="s">
        <v>885</v>
      </c>
      <c r="D263" s="18" t="s">
        <v>18</v>
      </c>
      <c r="E263" s="17" t="s">
        <v>886</v>
      </c>
      <c r="F263" s="17" t="s">
        <v>187</v>
      </c>
      <c r="G263" s="18" t="s">
        <v>804</v>
      </c>
      <c r="H263" s="18" t="s">
        <v>876</v>
      </c>
      <c r="I263" s="17" t="s">
        <v>881</v>
      </c>
      <c r="J263" s="17" t="s">
        <v>882</v>
      </c>
      <c r="K263" s="17" t="s">
        <v>887</v>
      </c>
      <c r="L263" s="17" t="s">
        <v>888</v>
      </c>
      <c r="M263" s="17" t="s">
        <v>26</v>
      </c>
      <c r="N263" s="18" t="s">
        <v>18</v>
      </c>
      <c r="O263" s="17" t="s">
        <v>742</v>
      </c>
    </row>
    <row r="264" customHeight="1" spans="1:15">
      <c r="A264" s="7">
        <v>263</v>
      </c>
      <c r="B264" s="17" t="s">
        <v>74</v>
      </c>
      <c r="C264" s="17" t="s">
        <v>889</v>
      </c>
      <c r="D264" s="18" t="s">
        <v>18</v>
      </c>
      <c r="E264" s="18" t="s">
        <v>18</v>
      </c>
      <c r="F264" s="17" t="s">
        <v>169</v>
      </c>
      <c r="G264" s="18" t="s">
        <v>876</v>
      </c>
      <c r="H264" s="18" t="s">
        <v>876</v>
      </c>
      <c r="I264" s="17" t="s">
        <v>877</v>
      </c>
      <c r="J264" s="17" t="s">
        <v>878</v>
      </c>
      <c r="K264" s="18" t="s">
        <v>18</v>
      </c>
      <c r="L264" s="18" t="s">
        <v>18</v>
      </c>
      <c r="M264" s="17" t="s">
        <v>26</v>
      </c>
      <c r="N264" s="18" t="s">
        <v>18</v>
      </c>
      <c r="O264" s="17" t="s">
        <v>742</v>
      </c>
    </row>
    <row r="265" customHeight="1" spans="1:15">
      <c r="A265" s="7">
        <v>264</v>
      </c>
      <c r="B265" s="17" t="s">
        <v>46</v>
      </c>
      <c r="C265" s="17" t="s">
        <v>235</v>
      </c>
      <c r="D265" s="18" t="s">
        <v>18</v>
      </c>
      <c r="E265" s="18" t="s">
        <v>18</v>
      </c>
      <c r="F265" s="17" t="s">
        <v>169</v>
      </c>
      <c r="G265" s="18" t="s">
        <v>890</v>
      </c>
      <c r="H265" s="18" t="s">
        <v>890</v>
      </c>
      <c r="I265" s="17" t="s">
        <v>891</v>
      </c>
      <c r="J265" s="17" t="s">
        <v>892</v>
      </c>
      <c r="K265" s="18" t="s">
        <v>18</v>
      </c>
      <c r="L265" s="18" t="s">
        <v>18</v>
      </c>
      <c r="M265" s="17" t="s">
        <v>26</v>
      </c>
      <c r="N265" s="18" t="s">
        <v>18</v>
      </c>
      <c r="O265" s="17" t="s">
        <v>742</v>
      </c>
    </row>
    <row r="266" customHeight="1" spans="1:15">
      <c r="A266" s="7">
        <v>265</v>
      </c>
      <c r="B266" s="17" t="s">
        <v>46</v>
      </c>
      <c r="C266" s="17" t="s">
        <v>219</v>
      </c>
      <c r="D266" s="18" t="s">
        <v>18</v>
      </c>
      <c r="E266" s="18" t="s">
        <v>18</v>
      </c>
      <c r="F266" s="17" t="s">
        <v>169</v>
      </c>
      <c r="G266" s="18" t="s">
        <v>890</v>
      </c>
      <c r="H266" s="18" t="s">
        <v>890</v>
      </c>
      <c r="I266" s="17" t="s">
        <v>891</v>
      </c>
      <c r="J266" s="17" t="s">
        <v>892</v>
      </c>
      <c r="K266" s="18" t="s">
        <v>18</v>
      </c>
      <c r="L266" s="18" t="s">
        <v>18</v>
      </c>
      <c r="M266" s="17" t="s">
        <v>26</v>
      </c>
      <c r="N266" s="18" t="s">
        <v>18</v>
      </c>
      <c r="O266" s="17" t="s">
        <v>742</v>
      </c>
    </row>
    <row r="267" customHeight="1" spans="1:15">
      <c r="A267" s="7">
        <v>266</v>
      </c>
      <c r="B267" s="17" t="s">
        <v>46</v>
      </c>
      <c r="C267" s="17" t="s">
        <v>893</v>
      </c>
      <c r="D267" s="18" t="s">
        <v>18</v>
      </c>
      <c r="E267" s="18" t="s">
        <v>18</v>
      </c>
      <c r="F267" s="17" t="s">
        <v>169</v>
      </c>
      <c r="G267" s="18" t="s">
        <v>890</v>
      </c>
      <c r="H267" s="18" t="s">
        <v>890</v>
      </c>
      <c r="I267" s="17" t="s">
        <v>894</v>
      </c>
      <c r="J267" s="17" t="s">
        <v>895</v>
      </c>
      <c r="K267" s="18" t="s">
        <v>18</v>
      </c>
      <c r="L267" s="18" t="s">
        <v>18</v>
      </c>
      <c r="M267" s="17" t="s">
        <v>26</v>
      </c>
      <c r="N267" s="18" t="s">
        <v>18</v>
      </c>
      <c r="O267" s="17" t="s">
        <v>742</v>
      </c>
    </row>
    <row r="268" customHeight="1" spans="1:15">
      <c r="A268" s="7">
        <v>267</v>
      </c>
      <c r="B268" s="17" t="s">
        <v>46</v>
      </c>
      <c r="C268" s="17" t="s">
        <v>896</v>
      </c>
      <c r="D268" s="18" t="s">
        <v>18</v>
      </c>
      <c r="E268" s="18" t="s">
        <v>18</v>
      </c>
      <c r="F268" s="17" t="s">
        <v>169</v>
      </c>
      <c r="G268" s="18" t="s">
        <v>890</v>
      </c>
      <c r="H268" s="18" t="s">
        <v>890</v>
      </c>
      <c r="I268" s="17" t="s">
        <v>894</v>
      </c>
      <c r="J268" s="17" t="s">
        <v>895</v>
      </c>
      <c r="K268" s="18" t="s">
        <v>18</v>
      </c>
      <c r="L268" s="18" t="s">
        <v>18</v>
      </c>
      <c r="M268" s="17" t="s">
        <v>26</v>
      </c>
      <c r="N268" s="18" t="s">
        <v>18</v>
      </c>
      <c r="O268" s="17" t="s">
        <v>742</v>
      </c>
    </row>
    <row r="269" customHeight="1" spans="1:15">
      <c r="A269" s="7">
        <v>268</v>
      </c>
      <c r="B269" s="17" t="s">
        <v>46</v>
      </c>
      <c r="C269" s="17" t="s">
        <v>897</v>
      </c>
      <c r="D269" s="18" t="s">
        <v>18</v>
      </c>
      <c r="E269" s="18" t="s">
        <v>18</v>
      </c>
      <c r="F269" s="17" t="s">
        <v>169</v>
      </c>
      <c r="G269" s="18" t="s">
        <v>898</v>
      </c>
      <c r="H269" s="18" t="s">
        <v>890</v>
      </c>
      <c r="I269" s="17" t="s">
        <v>899</v>
      </c>
      <c r="J269" s="17" t="s">
        <v>900</v>
      </c>
      <c r="K269" s="18" t="s">
        <v>18</v>
      </c>
      <c r="L269" s="18" t="s">
        <v>18</v>
      </c>
      <c r="M269" s="17" t="s">
        <v>26</v>
      </c>
      <c r="N269" s="18" t="s">
        <v>18</v>
      </c>
      <c r="O269" s="17" t="s">
        <v>742</v>
      </c>
    </row>
    <row r="270" customHeight="1" spans="1:15">
      <c r="A270" s="7">
        <v>269</v>
      </c>
      <c r="B270" s="17" t="s">
        <v>46</v>
      </c>
      <c r="C270" s="17" t="s">
        <v>651</v>
      </c>
      <c r="D270" s="18" t="s">
        <v>18</v>
      </c>
      <c r="E270" s="18" t="s">
        <v>18</v>
      </c>
      <c r="F270" s="17" t="s">
        <v>169</v>
      </c>
      <c r="G270" s="18" t="s">
        <v>836</v>
      </c>
      <c r="H270" s="18" t="s">
        <v>890</v>
      </c>
      <c r="I270" s="17" t="s">
        <v>901</v>
      </c>
      <c r="J270" s="17" t="s">
        <v>902</v>
      </c>
      <c r="K270" s="18" t="s">
        <v>18</v>
      </c>
      <c r="L270" s="18" t="s">
        <v>18</v>
      </c>
      <c r="M270" s="17" t="s">
        <v>26</v>
      </c>
      <c r="N270" s="18" t="s">
        <v>18</v>
      </c>
      <c r="O270" s="17" t="s">
        <v>742</v>
      </c>
    </row>
    <row r="271" customHeight="1" spans="1:15">
      <c r="A271" s="7">
        <v>270</v>
      </c>
      <c r="B271" s="17" t="s">
        <v>46</v>
      </c>
      <c r="C271" s="17" t="s">
        <v>903</v>
      </c>
      <c r="D271" s="18" t="s">
        <v>18</v>
      </c>
      <c r="E271" s="18" t="s">
        <v>18</v>
      </c>
      <c r="F271" s="17" t="s">
        <v>169</v>
      </c>
      <c r="G271" s="18" t="s">
        <v>890</v>
      </c>
      <c r="H271" s="18" t="s">
        <v>890</v>
      </c>
      <c r="I271" s="17" t="s">
        <v>891</v>
      </c>
      <c r="J271" s="17" t="s">
        <v>892</v>
      </c>
      <c r="K271" s="18" t="s">
        <v>18</v>
      </c>
      <c r="L271" s="18" t="s">
        <v>18</v>
      </c>
      <c r="M271" s="17" t="s">
        <v>26</v>
      </c>
      <c r="N271" s="18" t="s">
        <v>18</v>
      </c>
      <c r="O271" s="17" t="s">
        <v>742</v>
      </c>
    </row>
    <row r="272" customHeight="1" spans="1:15">
      <c r="A272" s="7">
        <v>271</v>
      </c>
      <c r="B272" s="17" t="s">
        <v>46</v>
      </c>
      <c r="C272" s="17" t="s">
        <v>235</v>
      </c>
      <c r="D272" s="18" t="s">
        <v>18</v>
      </c>
      <c r="E272" s="18" t="s">
        <v>18</v>
      </c>
      <c r="F272" s="17" t="s">
        <v>169</v>
      </c>
      <c r="G272" s="18" t="s">
        <v>836</v>
      </c>
      <c r="H272" s="18" t="s">
        <v>890</v>
      </c>
      <c r="I272" s="17" t="s">
        <v>894</v>
      </c>
      <c r="J272" s="17" t="s">
        <v>895</v>
      </c>
      <c r="K272" s="18" t="s">
        <v>18</v>
      </c>
      <c r="L272" s="18" t="s">
        <v>18</v>
      </c>
      <c r="M272" s="17" t="s">
        <v>26</v>
      </c>
      <c r="N272" s="18" t="s">
        <v>18</v>
      </c>
      <c r="O272" s="17" t="s">
        <v>742</v>
      </c>
    </row>
    <row r="273" customHeight="1" spans="1:15">
      <c r="A273" s="7">
        <v>272</v>
      </c>
      <c r="B273" s="17" t="s">
        <v>46</v>
      </c>
      <c r="C273" s="17" t="s">
        <v>651</v>
      </c>
      <c r="D273" s="18" t="s">
        <v>18</v>
      </c>
      <c r="E273" s="18" t="s">
        <v>18</v>
      </c>
      <c r="F273" s="17" t="s">
        <v>169</v>
      </c>
      <c r="G273" s="18" t="s">
        <v>904</v>
      </c>
      <c r="H273" s="18" t="s">
        <v>890</v>
      </c>
      <c r="I273" s="17" t="s">
        <v>899</v>
      </c>
      <c r="J273" s="17" t="s">
        <v>900</v>
      </c>
      <c r="K273" s="18" t="s">
        <v>18</v>
      </c>
      <c r="L273" s="18" t="s">
        <v>18</v>
      </c>
      <c r="M273" s="17" t="s">
        <v>26</v>
      </c>
      <c r="N273" s="18" t="s">
        <v>18</v>
      </c>
      <c r="O273" s="17" t="s">
        <v>742</v>
      </c>
    </row>
    <row r="274" customHeight="1" spans="1:15">
      <c r="A274" s="7">
        <v>273</v>
      </c>
      <c r="B274" s="17" t="s">
        <v>46</v>
      </c>
      <c r="C274" s="17" t="s">
        <v>905</v>
      </c>
      <c r="D274" s="18" t="s">
        <v>18</v>
      </c>
      <c r="E274" s="18" t="s">
        <v>18</v>
      </c>
      <c r="F274" s="17" t="s">
        <v>169</v>
      </c>
      <c r="G274" s="18" t="s">
        <v>627</v>
      </c>
      <c r="H274" s="18" t="s">
        <v>890</v>
      </c>
      <c r="I274" s="17" t="s">
        <v>899</v>
      </c>
      <c r="J274" s="17" t="s">
        <v>900</v>
      </c>
      <c r="K274" s="18" t="s">
        <v>18</v>
      </c>
      <c r="L274" s="18" t="s">
        <v>18</v>
      </c>
      <c r="M274" s="17" t="s">
        <v>26</v>
      </c>
      <c r="N274" s="18" t="s">
        <v>18</v>
      </c>
      <c r="O274" s="17" t="s">
        <v>742</v>
      </c>
    </row>
    <row r="275" customHeight="1" spans="1:15">
      <c r="A275" s="7">
        <v>274</v>
      </c>
      <c r="B275" s="17" t="s">
        <v>46</v>
      </c>
      <c r="C275" s="17" t="s">
        <v>893</v>
      </c>
      <c r="D275" s="18" t="s">
        <v>18</v>
      </c>
      <c r="E275" s="18" t="s">
        <v>18</v>
      </c>
      <c r="F275" s="17" t="s">
        <v>169</v>
      </c>
      <c r="G275" s="18" t="s">
        <v>890</v>
      </c>
      <c r="H275" s="18" t="s">
        <v>890</v>
      </c>
      <c r="I275" s="17" t="s">
        <v>901</v>
      </c>
      <c r="J275" s="17" t="s">
        <v>902</v>
      </c>
      <c r="K275" s="18" t="s">
        <v>18</v>
      </c>
      <c r="L275" s="18" t="s">
        <v>18</v>
      </c>
      <c r="M275" s="17" t="s">
        <v>26</v>
      </c>
      <c r="N275" s="18" t="s">
        <v>18</v>
      </c>
      <c r="O275" s="17" t="s">
        <v>742</v>
      </c>
    </row>
    <row r="276" customHeight="1" spans="1:15">
      <c r="A276" s="7">
        <v>275</v>
      </c>
      <c r="B276" s="17" t="s">
        <v>46</v>
      </c>
      <c r="C276" s="17" t="s">
        <v>897</v>
      </c>
      <c r="D276" s="18" t="s">
        <v>18</v>
      </c>
      <c r="E276" s="18" t="s">
        <v>18</v>
      </c>
      <c r="F276" s="17" t="s">
        <v>169</v>
      </c>
      <c r="G276" s="18" t="s">
        <v>836</v>
      </c>
      <c r="H276" s="18" t="s">
        <v>890</v>
      </c>
      <c r="I276" s="17" t="s">
        <v>901</v>
      </c>
      <c r="J276" s="17" t="s">
        <v>902</v>
      </c>
      <c r="K276" s="18" t="s">
        <v>18</v>
      </c>
      <c r="L276" s="18" t="s">
        <v>18</v>
      </c>
      <c r="M276" s="17" t="s">
        <v>26</v>
      </c>
      <c r="N276" s="18" t="s">
        <v>18</v>
      </c>
      <c r="O276" s="17" t="s">
        <v>742</v>
      </c>
    </row>
    <row r="277" customHeight="1" spans="1:15">
      <c r="A277" s="7">
        <v>276</v>
      </c>
      <c r="B277" s="17" t="s">
        <v>46</v>
      </c>
      <c r="C277" s="17" t="s">
        <v>549</v>
      </c>
      <c r="D277" s="18" t="s">
        <v>18</v>
      </c>
      <c r="E277" s="18" t="s">
        <v>18</v>
      </c>
      <c r="F277" s="17" t="s">
        <v>169</v>
      </c>
      <c r="G277" s="18" t="s">
        <v>869</v>
      </c>
      <c r="H277" s="18" t="s">
        <v>869</v>
      </c>
      <c r="I277" s="17" t="s">
        <v>874</v>
      </c>
      <c r="J277" s="17" t="s">
        <v>875</v>
      </c>
      <c r="K277" s="18" t="s">
        <v>18</v>
      </c>
      <c r="L277" s="18" t="s">
        <v>18</v>
      </c>
      <c r="M277" s="17" t="s">
        <v>26</v>
      </c>
      <c r="N277" s="18" t="s">
        <v>18</v>
      </c>
      <c r="O277" s="17" t="s">
        <v>742</v>
      </c>
    </row>
    <row r="278" customHeight="1" spans="1:15">
      <c r="A278" s="7">
        <v>277</v>
      </c>
      <c r="B278" s="17" t="s">
        <v>46</v>
      </c>
      <c r="C278" s="17" t="s">
        <v>249</v>
      </c>
      <c r="D278" s="18" t="s">
        <v>18</v>
      </c>
      <c r="E278" s="18" t="s">
        <v>18</v>
      </c>
      <c r="F278" s="17" t="s">
        <v>169</v>
      </c>
      <c r="G278" s="18" t="s">
        <v>890</v>
      </c>
      <c r="H278" s="18" t="s">
        <v>869</v>
      </c>
      <c r="I278" s="17" t="s">
        <v>874</v>
      </c>
      <c r="J278" s="17" t="s">
        <v>875</v>
      </c>
      <c r="K278" s="18" t="s">
        <v>18</v>
      </c>
      <c r="L278" s="18" t="s">
        <v>18</v>
      </c>
      <c r="M278" s="17" t="s">
        <v>26</v>
      </c>
      <c r="N278" s="18" t="s">
        <v>18</v>
      </c>
      <c r="O278" s="17" t="s">
        <v>742</v>
      </c>
    </row>
    <row r="279" customHeight="1" spans="1:15">
      <c r="A279" s="7">
        <v>278</v>
      </c>
      <c r="B279" s="8" t="s">
        <v>49</v>
      </c>
      <c r="C279" s="8" t="s">
        <v>906</v>
      </c>
      <c r="D279" s="8" t="s">
        <v>18</v>
      </c>
      <c r="E279" s="8" t="s">
        <v>18</v>
      </c>
      <c r="F279" s="8" t="s">
        <v>19</v>
      </c>
      <c r="G279" s="8" t="s">
        <v>307</v>
      </c>
      <c r="H279" s="8" t="s">
        <v>307</v>
      </c>
      <c r="I279" s="8" t="s">
        <v>907</v>
      </c>
      <c r="J279" s="8" t="s">
        <v>908</v>
      </c>
      <c r="K279" s="8" t="s">
        <v>18</v>
      </c>
      <c r="L279" s="8" t="s">
        <v>18</v>
      </c>
      <c r="M279" s="8" t="s">
        <v>98</v>
      </c>
      <c r="N279" s="19" t="s">
        <v>437</v>
      </c>
      <c r="O279" s="8" t="s">
        <v>27</v>
      </c>
    </row>
    <row r="280" customHeight="1" spans="1:15">
      <c r="A280" s="7">
        <v>279</v>
      </c>
      <c r="B280" s="8" t="s">
        <v>49</v>
      </c>
      <c r="C280" s="8" t="s">
        <v>432</v>
      </c>
      <c r="D280" s="8" t="s">
        <v>18</v>
      </c>
      <c r="E280" s="8" t="s">
        <v>18</v>
      </c>
      <c r="F280" s="8" t="s">
        <v>19</v>
      </c>
      <c r="G280" s="8" t="s">
        <v>307</v>
      </c>
      <c r="H280" s="8" t="s">
        <v>307</v>
      </c>
      <c r="I280" s="8" t="s">
        <v>907</v>
      </c>
      <c r="J280" s="8" t="s">
        <v>908</v>
      </c>
      <c r="K280" s="8" t="s">
        <v>18</v>
      </c>
      <c r="L280" s="8" t="s">
        <v>18</v>
      </c>
      <c r="M280" s="8" t="s">
        <v>98</v>
      </c>
      <c r="N280" s="19" t="s">
        <v>437</v>
      </c>
      <c r="O280" s="8" t="s">
        <v>27</v>
      </c>
    </row>
  </sheetData>
  <conditionalFormatting sqref="G219">
    <cfRule type="expression" dxfId="0" priority="1" stopIfTrue="1">
      <formula>G219-TODAY()&gt;0</formula>
    </cfRule>
    <cfRule type="expression" dxfId="0" priority="2" stopIfTrue="1">
      <formula>G219-TODAY()=0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钟明波</cp:lastModifiedBy>
  <dcterms:created xsi:type="dcterms:W3CDTF">2018-02-27T11:14:00Z</dcterms:created>
  <dcterms:modified xsi:type="dcterms:W3CDTF">2023-08-10T07:18:29Z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