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675"/>
  </bookViews>
  <sheets>
    <sheet name="第一批" sheetId="2" r:id="rId1"/>
  </sheets>
  <definedNames>
    <definedName name="_xlnm.Print_Titles" localSheetId="0">第一批!$2:$3</definedName>
  </definedNames>
  <calcPr calcId="125725"/>
</workbook>
</file>

<file path=xl/sharedStrings.xml><?xml version="1.0" encoding="utf-8"?>
<sst xmlns="http://schemas.openxmlformats.org/spreadsheetml/2006/main" count="167" uniqueCount="89">
  <si>
    <t>序号</t>
  </si>
  <si>
    <t>报考单位</t>
  </si>
  <si>
    <t>报考岗位</t>
  </si>
  <si>
    <t>聘用人数</t>
  </si>
  <si>
    <t>姓名</t>
  </si>
  <si>
    <t>性别</t>
  </si>
  <si>
    <t>准考证号码</t>
  </si>
  <si>
    <t>备注</t>
  </si>
  <si>
    <t>五华县城镇中学</t>
  </si>
  <si>
    <t>英语教师</t>
  </si>
  <si>
    <t>女</t>
  </si>
  <si>
    <t>语文教师</t>
  </si>
  <si>
    <t>五华县萃文中学（高中部）</t>
  </si>
  <si>
    <t>男</t>
  </si>
  <si>
    <t>生物教师</t>
  </si>
  <si>
    <t>五华县郭田学校</t>
  </si>
  <si>
    <t>体育教师</t>
  </si>
  <si>
    <t>五华县双华镇中心小学</t>
  </si>
  <si>
    <t>五华县马汕曾镜明中学</t>
  </si>
  <si>
    <t>数学教师</t>
  </si>
  <si>
    <t>地理教师</t>
  </si>
  <si>
    <t>五华县硝芳中学</t>
  </si>
  <si>
    <t>五华县棉洋中学（高中部）</t>
  </si>
  <si>
    <t>道德与法治教师</t>
  </si>
  <si>
    <t>五华县平南中学</t>
  </si>
  <si>
    <t>五华县华西中学</t>
  </si>
  <si>
    <t>五华县潭江中学</t>
  </si>
  <si>
    <t>物理教师</t>
  </si>
  <si>
    <t>五华县棉洋镇中心小学</t>
  </si>
  <si>
    <t>五华县水寨镇中心小学</t>
  </si>
  <si>
    <t>五华县河东镇中心小学（平南片）</t>
  </si>
  <si>
    <t>五华县华阳中学</t>
  </si>
  <si>
    <t>历史教师</t>
  </si>
  <si>
    <t>幼儿教师</t>
  </si>
  <si>
    <t>五华县横陂镇中心小学</t>
  </si>
  <si>
    <t>五华县安流镇中心小学</t>
  </si>
  <si>
    <t>五华县职业技术学校</t>
  </si>
  <si>
    <t>信息技术教师</t>
  </si>
  <si>
    <t>五华县实验幼儿园</t>
  </si>
  <si>
    <t>幼儿教师B</t>
  </si>
  <si>
    <t>幼儿教师A</t>
  </si>
  <si>
    <t>五华县第三幼儿园（敏捷和府分园）</t>
  </si>
  <si>
    <t>化学教师</t>
  </si>
  <si>
    <t>五华县实验学校</t>
  </si>
  <si>
    <t>五华县小都实验学校（初中部）</t>
  </si>
  <si>
    <t>递补</t>
  </si>
  <si>
    <t>附件：</t>
    <phoneticPr fontId="31" type="noConversion"/>
  </si>
  <si>
    <t>五华县2023年夏季招聘教师拟聘用人员名单（第二批）</t>
    <phoneticPr fontId="31" type="noConversion"/>
  </si>
  <si>
    <t>龚靓</t>
  </si>
  <si>
    <t>余依芬</t>
  </si>
  <si>
    <t>五华县五华中学（高中部）</t>
  </si>
  <si>
    <t>叶依斐</t>
  </si>
  <si>
    <t>五华县皇华中学（高中部）</t>
  </si>
  <si>
    <t>赖韩诺</t>
  </si>
  <si>
    <t>陈泳余</t>
  </si>
  <si>
    <t>张莘萌</t>
  </si>
  <si>
    <t>赖冰梅</t>
  </si>
  <si>
    <t>彭梦萍</t>
  </si>
  <si>
    <t>李子丹</t>
  </si>
  <si>
    <t>何汉权</t>
  </si>
  <si>
    <t>朱雯萱</t>
  </si>
  <si>
    <t>甘翠婷</t>
  </si>
  <si>
    <t>古心裕</t>
  </si>
  <si>
    <t>赖菊珍</t>
  </si>
  <si>
    <t>魏嘉慧</t>
  </si>
  <si>
    <t>揭金霖</t>
  </si>
  <si>
    <t>钟佳敏</t>
  </si>
  <si>
    <t>林家琪</t>
  </si>
  <si>
    <t>骆蔚</t>
  </si>
  <si>
    <t>李秀琴</t>
  </si>
  <si>
    <t>赖佳宜</t>
  </si>
  <si>
    <t>魏美玲</t>
  </si>
  <si>
    <t>五华县棉洋中学(初中部）</t>
  </si>
  <si>
    <t>李洁萍</t>
  </si>
  <si>
    <t>心理教师</t>
  </si>
  <si>
    <t>彭晓娟</t>
  </si>
  <si>
    <t>肖可欣</t>
  </si>
  <si>
    <t>赖颖</t>
  </si>
  <si>
    <t>罗佳俊</t>
  </si>
  <si>
    <t>苏惠娜</t>
  </si>
  <si>
    <t>钟思敏</t>
  </si>
  <si>
    <t>肖丽</t>
  </si>
  <si>
    <t>周文怡</t>
  </si>
  <si>
    <t>罗美文</t>
  </si>
  <si>
    <t>万惠芳</t>
  </si>
  <si>
    <t>李萍</t>
  </si>
  <si>
    <t>曾紫荧</t>
  </si>
  <si>
    <t>容佳仪</t>
  </si>
  <si>
    <t>曾明珠</t>
  </si>
</sst>
</file>

<file path=xl/styles.xml><?xml version="1.0" encoding="utf-8"?>
<styleSheet xmlns="http://schemas.openxmlformats.org/spreadsheetml/2006/main">
  <numFmts count="2">
    <numFmt numFmtId="176" formatCode="0_ "/>
    <numFmt numFmtId="179" formatCode="0.00_ "/>
  </numFmts>
  <fonts count="33">
    <font>
      <sz val="11"/>
      <color theme="1"/>
      <name val="Tahoma"/>
      <charset val="134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8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</borders>
  <cellStyleXfs count="438"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3" borderId="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/>
    <xf numFmtId="0" fontId="14" fillId="4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3" borderId="3" applyNumberForma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8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" borderId="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0"/>
    <xf numFmtId="0" fontId="25" fillId="19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25" fillId="19" borderId="1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8" borderId="5" applyNumberFormat="0" applyFont="0" applyAlignment="0" applyProtection="0">
      <alignment vertical="center"/>
    </xf>
    <xf numFmtId="0" fontId="10" fillId="0" borderId="0"/>
    <xf numFmtId="0" fontId="8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8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3" fillId="0" borderId="1" xfId="27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279" applyFont="1" applyFill="1" applyBorder="1" applyAlignment="1">
      <alignment horizontal="center" vertical="center" wrapText="1"/>
    </xf>
    <xf numFmtId="176" fontId="6" fillId="0" borderId="1" xfId="267" applyNumberFormat="1" applyFont="1" applyFill="1" applyBorder="1" applyAlignment="1">
      <alignment horizontal="center" vertical="center"/>
    </xf>
    <xf numFmtId="179" fontId="6" fillId="0" borderId="1" xfId="168" applyNumberFormat="1" applyFont="1" applyFill="1" applyBorder="1" applyAlignment="1">
      <alignment horizontal="center" vertical="center"/>
    </xf>
    <xf numFmtId="0" fontId="6" fillId="0" borderId="1" xfId="279" applyNumberFormat="1" applyFont="1" applyFill="1" applyBorder="1" applyAlignment="1">
      <alignment horizontal="center" vertical="center" wrapText="1"/>
    </xf>
    <xf numFmtId="0" fontId="6" fillId="0" borderId="1" xfId="437" applyFont="1" applyFill="1" applyBorder="1" applyAlignment="1">
      <alignment horizontal="center" vertical="center" wrapText="1"/>
    </xf>
    <xf numFmtId="0" fontId="6" fillId="0" borderId="1" xfId="437" applyNumberFormat="1" applyFont="1" applyFill="1" applyBorder="1" applyAlignment="1">
      <alignment horizontal="center" vertical="center" wrapText="1"/>
    </xf>
    <xf numFmtId="0" fontId="5" fillId="0" borderId="1" xfId="437" applyFont="1" applyFill="1" applyBorder="1" applyAlignment="1">
      <alignment horizontal="center" vertical="center" wrapText="1"/>
    </xf>
  </cellXfs>
  <cellStyles count="438">
    <cellStyle name="20% - 强调文字颜色 1 2" xfId="1"/>
    <cellStyle name="20% - 强调文字颜色 1 2 2" xfId="53"/>
    <cellStyle name="20% - 强调文字颜色 1 2 2 2" xfId="8"/>
    <cellStyle name="20% - 强调文字颜色 1 2 2 2 2" xfId="55"/>
    <cellStyle name="20% - 强调文字颜色 1 2 2 3" xfId="46"/>
    <cellStyle name="20% - 强调文字颜色 1 2 3" xfId="47"/>
    <cellStyle name="20% - 强调文字颜色 1 2 3 2" xfId="51"/>
    <cellStyle name="20% - 强调文字颜色 1 2 4" xfId="57"/>
    <cellStyle name="20% - 强调文字颜色 2 2" xfId="58"/>
    <cellStyle name="20% - 强调文字颜色 2 2 2" xfId="13"/>
    <cellStyle name="20% - 强调文字颜色 2 2 2 2" xfId="61"/>
    <cellStyle name="20% - 强调文字颜色 2 2 2 2 2" xfId="49"/>
    <cellStyle name="20% - 强调文字颜色 2 2 2 3" xfId="62"/>
    <cellStyle name="20% - 强调文字颜色 2 2 3" xfId="63"/>
    <cellStyle name="20% - 强调文字颜色 2 2 3 2" xfId="64"/>
    <cellStyle name="20% - 强调文字颜色 2 2 4" xfId="65"/>
    <cellStyle name="20% - 强调文字颜色 3 2" xfId="66"/>
    <cellStyle name="20% - 强调文字颜色 3 2 2" xfId="67"/>
    <cellStyle name="20% - 强调文字颜色 3 2 2 2" xfId="68"/>
    <cellStyle name="20% - 强调文字颜色 3 2 2 2 2" xfId="70"/>
    <cellStyle name="20% - 强调文字颜色 3 2 2 3" xfId="72"/>
    <cellStyle name="20% - 强调文字颜色 3 2 3" xfId="75"/>
    <cellStyle name="20% - 强调文字颜色 3 2 3 2" xfId="76"/>
    <cellStyle name="20% - 强调文字颜色 3 2 4" xfId="77"/>
    <cellStyle name="20% - 强调文字颜色 4 2" xfId="78"/>
    <cellStyle name="20% - 强调文字颜色 4 2 2" xfId="80"/>
    <cellStyle name="20% - 强调文字颜色 4 2 2 2" xfId="82"/>
    <cellStyle name="20% - 强调文字颜色 4 2 2 2 2" xfId="84"/>
    <cellStyle name="20% - 强调文字颜色 4 2 2 3" xfId="86"/>
    <cellStyle name="20% - 强调文字颜色 4 2 3" xfId="88"/>
    <cellStyle name="20% - 强调文字颜色 4 2 3 2" xfId="90"/>
    <cellStyle name="20% - 强调文字颜色 4 2 4" xfId="92"/>
    <cellStyle name="20% - 强调文字颜色 5 2" xfId="94"/>
    <cellStyle name="20% - 强调文字颜色 5 2 2" xfId="96"/>
    <cellStyle name="20% - 强调文字颜色 5 2 2 2" xfId="98"/>
    <cellStyle name="20% - 强调文字颜色 5 2 2 2 2" xfId="99"/>
    <cellStyle name="20% - 强调文字颜色 5 2 2 3" xfId="100"/>
    <cellStyle name="20% - 强调文字颜色 5 2 3" xfId="101"/>
    <cellStyle name="20% - 强调文字颜色 5 2 3 2" xfId="102"/>
    <cellStyle name="20% - 强调文字颜色 5 2 4" xfId="103"/>
    <cellStyle name="20% - 强调文字颜色 6 2" xfId="105"/>
    <cellStyle name="20% - 强调文字颜色 6 2 2" xfId="107"/>
    <cellStyle name="20% - 强调文字颜色 6 2 2 2" xfId="109"/>
    <cellStyle name="20% - 强调文字颜色 6 2 2 2 2" xfId="110"/>
    <cellStyle name="20% - 强调文字颜色 6 2 2 3" xfId="111"/>
    <cellStyle name="20% - 强调文字颜色 6 2 3" xfId="112"/>
    <cellStyle name="20% - 强调文字颜色 6 2 3 2" xfId="113"/>
    <cellStyle name="20% - 强调文字颜色 6 2 4" xfId="114"/>
    <cellStyle name="40% - 强调文字颜色 1 2" xfId="115"/>
    <cellStyle name="40% - 强调文字颜色 1 2 2" xfId="116"/>
    <cellStyle name="40% - 强调文字颜色 1 2 2 2" xfId="119"/>
    <cellStyle name="40% - 强调文字颜色 1 2 2 2 2" xfId="120"/>
    <cellStyle name="40% - 强调文字颜色 1 2 2 3" xfId="123"/>
    <cellStyle name="40% - 强调文字颜色 1 2 3" xfId="125"/>
    <cellStyle name="40% - 强调文字颜色 1 2 3 2" xfId="127"/>
    <cellStyle name="40% - 强调文字颜色 1 2 4" xfId="128"/>
    <cellStyle name="40% - 强调文字颜色 2 2" xfId="48"/>
    <cellStyle name="40% - 强调文字颜色 2 2 2" xfId="52"/>
    <cellStyle name="40% - 强调文字颜色 2 2 2 2" xfId="129"/>
    <cellStyle name="40% - 强调文字颜色 2 2 2 2 2" xfId="130"/>
    <cellStyle name="40% - 强调文字颜色 2 2 2 3" xfId="132"/>
    <cellStyle name="40% - 强调文字颜色 2 2 3" xfId="134"/>
    <cellStyle name="40% - 强调文字颜色 2 2 3 2" xfId="136"/>
    <cellStyle name="40% - 强调文字颜色 2 2 4" xfId="137"/>
    <cellStyle name="40% - 强调文字颜色 3 2" xfId="138"/>
    <cellStyle name="40% - 强调文字颜色 3 2 2" xfId="140"/>
    <cellStyle name="40% - 强调文字颜色 3 2 2 2" xfId="142"/>
    <cellStyle name="40% - 强调文字颜色 3 2 2 2 2" xfId="144"/>
    <cellStyle name="40% - 强调文字颜色 3 2 2 3" xfId="145"/>
    <cellStyle name="40% - 强调文字颜色 3 2 3" xfId="146"/>
    <cellStyle name="40% - 强调文字颜色 3 2 3 2" xfId="147"/>
    <cellStyle name="40% - 强调文字颜色 3 2 4" xfId="143"/>
    <cellStyle name="40% - 强调文字颜色 4 2" xfId="30"/>
    <cellStyle name="40% - 强调文字颜色 4 2 2" xfId="148"/>
    <cellStyle name="40% - 强调文字颜色 4 2 2 2" xfId="151"/>
    <cellStyle name="40% - 强调文字颜色 4 2 2 2 2" xfId="154"/>
    <cellStyle name="40% - 强调文字颜色 4 2 2 3" xfId="158"/>
    <cellStyle name="40% - 强调文字颜色 4 2 3" xfId="121"/>
    <cellStyle name="40% - 强调文字颜色 4 2 3 2" xfId="36"/>
    <cellStyle name="40% - 强调文字颜色 4 2 4" xfId="161"/>
    <cellStyle name="40% - 强调文字颜色 5 2" xfId="164"/>
    <cellStyle name="40% - 强调文字颜色 5 2 2" xfId="166"/>
    <cellStyle name="40% - 强调文字颜色 5 2 2 2" xfId="167"/>
    <cellStyle name="40% - 强调文字颜色 5 2 2 2 2" xfId="169"/>
    <cellStyle name="40% - 强调文字颜色 5 2 2 3" xfId="155"/>
    <cellStyle name="40% - 强调文字颜色 5 2 3" xfId="170"/>
    <cellStyle name="40% - 强调文字颜色 5 2 3 2" xfId="171"/>
    <cellStyle name="40% - 强调文字颜色 5 2 4" xfId="172"/>
    <cellStyle name="40% - 强调文字颜色 6 2" xfId="173"/>
    <cellStyle name="40% - 强调文字颜色 6 2 2" xfId="176"/>
    <cellStyle name="40% - 强调文字颜色 6 2 2 2" xfId="178"/>
    <cellStyle name="40% - 强调文字颜色 6 2 2 2 2" xfId="180"/>
    <cellStyle name="40% - 强调文字颜色 6 2 2 3" xfId="117"/>
    <cellStyle name="40% - 强调文字颜色 6 2 3" xfId="182"/>
    <cellStyle name="40% - 强调文字颜色 6 2 3 2" xfId="183"/>
    <cellStyle name="40% - 强调文字颜色 6 2 4" xfId="184"/>
    <cellStyle name="60% - 强调文字颜色 1 2" xfId="185"/>
    <cellStyle name="60% - 强调文字颜色 1 2 2" xfId="186"/>
    <cellStyle name="60% - 强调文字颜色 1 2 2 2" xfId="187"/>
    <cellStyle name="60% - 强调文字颜色 1 2 3" xfId="189"/>
    <cellStyle name="60% - 强调文字颜色 2 2" xfId="190"/>
    <cellStyle name="60% - 强调文字颜色 2 2 2" xfId="21"/>
    <cellStyle name="60% - 强调文字颜色 2 2 2 2" xfId="24"/>
    <cellStyle name="60% - 强调文字颜色 2 2 3" xfId="192"/>
    <cellStyle name="60% - 强调文字颜色 3 2" xfId="194"/>
    <cellStyle name="60% - 强调文字颜色 3 2 2" xfId="196"/>
    <cellStyle name="60% - 强调文字颜色 3 2 2 2" xfId="198"/>
    <cellStyle name="60% - 强调文字颜色 3 2 3" xfId="201"/>
    <cellStyle name="60% - 强调文字颜色 4 2" xfId="202"/>
    <cellStyle name="60% - 强调文字颜色 4 2 2" xfId="203"/>
    <cellStyle name="60% - 强调文字颜色 4 2 2 2" xfId="10"/>
    <cellStyle name="60% - 强调文字颜色 4 2 3" xfId="33"/>
    <cellStyle name="60% - 强调文字颜色 5 2" xfId="133"/>
    <cellStyle name="60% - 强调文字颜色 5 2 2" xfId="206"/>
    <cellStyle name="60% - 强调文字颜色 5 2 2 2" xfId="44"/>
    <cellStyle name="60% - 强调文字颜色 5 2 3" xfId="208"/>
    <cellStyle name="60% - 强调文字颜色 6 2" xfId="209"/>
    <cellStyle name="60% - 强调文字颜色 6 2 2" xfId="210"/>
    <cellStyle name="60% - 强调文字颜色 6 2 2 2" xfId="212"/>
    <cellStyle name="60% - 强调文字颜色 6 2 3" xfId="213"/>
    <cellStyle name="标题 1 2" xfId="215"/>
    <cellStyle name="标题 1 2 2" xfId="216"/>
    <cellStyle name="标题 1 2 2 2" xfId="217"/>
    <cellStyle name="标题 1 2 3" xfId="218"/>
    <cellStyle name="标题 1 2 3 2" xfId="219"/>
    <cellStyle name="标题 1 2 4" xfId="69"/>
    <cellStyle name="标题 1 2 5" xfId="73"/>
    <cellStyle name="标题 2 2" xfId="220"/>
    <cellStyle name="标题 2 2 2" xfId="222"/>
    <cellStyle name="标题 2 2 2 2" xfId="224"/>
    <cellStyle name="标题 2 2 3" xfId="225"/>
    <cellStyle name="标题 2 2 3 2" xfId="2"/>
    <cellStyle name="标题 2 2 4" xfId="174"/>
    <cellStyle name="标题 2 2 5" xfId="226"/>
    <cellStyle name="标题 3 2" xfId="229"/>
    <cellStyle name="标题 3 2 2" xfId="231"/>
    <cellStyle name="标题 3 2 2 2" xfId="232"/>
    <cellStyle name="标题 3 2 3" xfId="50"/>
    <cellStyle name="标题 3 2 4" xfId="188"/>
    <cellStyle name="标题 4 2" xfId="233"/>
    <cellStyle name="标题 4 2 2" xfId="236"/>
    <cellStyle name="标题 4 2 2 2" xfId="238"/>
    <cellStyle name="标题 4 2 3" xfId="240"/>
    <cellStyle name="标题 4 2 4" xfId="241"/>
    <cellStyle name="标题 5" xfId="7"/>
    <cellStyle name="标题 5 2" xfId="56"/>
    <cellStyle name="标题 5 2 2" xfId="242"/>
    <cellStyle name="标题 5 3" xfId="243"/>
    <cellStyle name="标题 5 3 2" xfId="43"/>
    <cellStyle name="标题 5 4" xfId="38"/>
    <cellStyle name="标题 5 5" xfId="41"/>
    <cellStyle name="差 2" xfId="244"/>
    <cellStyle name="差 2 2" xfId="245"/>
    <cellStyle name="差 2 2 2" xfId="246"/>
    <cellStyle name="差 2 3" xfId="248"/>
    <cellStyle name="差 2 3 2" xfId="34"/>
    <cellStyle name="差 2 3 2 2" xfId="249"/>
    <cellStyle name="差 2 3 3" xfId="251"/>
    <cellStyle name="差 2 4" xfId="247"/>
    <cellStyle name="常规" xfId="0" builtinId="0"/>
    <cellStyle name="常规 10" xfId="252"/>
    <cellStyle name="常规 10 2" xfId="254"/>
    <cellStyle name="常规 10 2 2" xfId="255"/>
    <cellStyle name="常规 10 2 2 2" xfId="256"/>
    <cellStyle name="常规 10 2 2 2 2" xfId="257"/>
    <cellStyle name="常规 10 2 2 3" xfId="9"/>
    <cellStyle name="常规 10 2 2 3 2" xfId="258"/>
    <cellStyle name="常规 10 2 2 4" xfId="259"/>
    <cellStyle name="常规 10 3" xfId="261"/>
    <cellStyle name="常规 10 3 2" xfId="262"/>
    <cellStyle name="常规 10 3 2 2" xfId="264"/>
    <cellStyle name="常规 10 3 3" xfId="265"/>
    <cellStyle name="常规 10 3 3 2" xfId="42"/>
    <cellStyle name="常规 10 3 4" xfId="266"/>
    <cellStyle name="常规 11" xfId="267"/>
    <cellStyle name="常规 11 2" xfId="268"/>
    <cellStyle name="常规 12" xfId="269"/>
    <cellStyle name="常规 12 2" xfId="270"/>
    <cellStyle name="常规 12 2 2" xfId="15"/>
    <cellStyle name="常规 12 3" xfId="271"/>
    <cellStyle name="常规 12 3 2" xfId="273"/>
    <cellStyle name="常规 12 4" xfId="275"/>
    <cellStyle name="常规 13" xfId="277"/>
    <cellStyle name="常规 14" xfId="278"/>
    <cellStyle name="常规 15" xfId="168"/>
    <cellStyle name="常规 2" xfId="279"/>
    <cellStyle name="常规 2 2" xfId="280"/>
    <cellStyle name="常规 2 2 2" xfId="281"/>
    <cellStyle name="常规 2 2 2 2" xfId="282"/>
    <cellStyle name="常规 2 2 2 2 2" xfId="283"/>
    <cellStyle name="常规 2 2 2 3" xfId="284"/>
    <cellStyle name="常规 2 2 3" xfId="286"/>
    <cellStyle name="常规 2 3" xfId="287"/>
    <cellStyle name="常规 2 3 2" xfId="288"/>
    <cellStyle name="常规 2 3 2 2" xfId="289"/>
    <cellStyle name="常规 2 3 2 2 2" xfId="290"/>
    <cellStyle name="常规 2 3 2 2 2 2" xfId="437"/>
    <cellStyle name="常规 2 3 2 3" xfId="54"/>
    <cellStyle name="常规 2 3 3" xfId="291"/>
    <cellStyle name="常规 2 3 3 2" xfId="272"/>
    <cellStyle name="常规 2 3 3 2 2" xfId="274"/>
    <cellStyle name="常规 2 3 3 3" xfId="276"/>
    <cellStyle name="常规 2 3 4" xfId="292"/>
    <cellStyle name="常规 2 3 5" xfId="293"/>
    <cellStyle name="常规 2 4" xfId="294"/>
    <cellStyle name="常规 2 4 2" xfId="295"/>
    <cellStyle name="常规 2 4 2 2" xfId="296"/>
    <cellStyle name="常规 2 4 3" xfId="131"/>
    <cellStyle name="常规 2 5" xfId="297"/>
    <cellStyle name="常规 2 6" xfId="299"/>
    <cellStyle name="常规 3" xfId="79"/>
    <cellStyle name="常规 3 2" xfId="81"/>
    <cellStyle name="常规 3 2 2" xfId="83"/>
    <cellStyle name="常规 3 2 2 2" xfId="85"/>
    <cellStyle name="常规 3 2 3" xfId="87"/>
    <cellStyle name="常规 3 2 3 2" xfId="300"/>
    <cellStyle name="常规 3 3" xfId="89"/>
    <cellStyle name="常规 3 3 2" xfId="91"/>
    <cellStyle name="常规 3 3 2 2" xfId="301"/>
    <cellStyle name="常规 3 3 3" xfId="302"/>
    <cellStyle name="常规 3 4" xfId="93"/>
    <cellStyle name="常规 3 4 2" xfId="303"/>
    <cellStyle name="常规 3 4 2 2" xfId="304"/>
    <cellStyle name="常规 3 4 3" xfId="3"/>
    <cellStyle name="常规 3 5" xfId="305"/>
    <cellStyle name="常规 3 5 2" xfId="307"/>
    <cellStyle name="常规 3 6" xfId="309"/>
    <cellStyle name="常规 3 7" xfId="263"/>
    <cellStyle name="常规 4" xfId="310"/>
    <cellStyle name="常规 4 2" xfId="312"/>
    <cellStyle name="常规 4 2 2" xfId="313"/>
    <cellStyle name="常规 4 2 2 2" xfId="315"/>
    <cellStyle name="常规 4 2 2 2 2" xfId="318"/>
    <cellStyle name="常规 4 2 2 3" xfId="18"/>
    <cellStyle name="常规 4 2 3" xfId="321"/>
    <cellStyle name="常规 4 2 3 2" xfId="324"/>
    <cellStyle name="常规 4 2 3 2 2" xfId="328"/>
    <cellStyle name="常规 4 2 3 3" xfId="331"/>
    <cellStyle name="常规 4 2 4" xfId="335"/>
    <cellStyle name="常规 4 2 4 2" xfId="337"/>
    <cellStyle name="常规 4 2 5" xfId="340"/>
    <cellStyle name="常规 4 3" xfId="342"/>
    <cellStyle name="常规 4 3 2" xfId="343"/>
    <cellStyle name="常规 4 3 2 2" xfId="345"/>
    <cellStyle name="常规 4 3 2 2 2" xfId="126"/>
    <cellStyle name="常规 4 3 2 3" xfId="347"/>
    <cellStyle name="常规 4 3 3" xfId="348"/>
    <cellStyle name="常规 4 3 3 2" xfId="350"/>
    <cellStyle name="常规 4 3 3 2 2" xfId="135"/>
    <cellStyle name="常规 4 3 3 3" xfId="351"/>
    <cellStyle name="常规 4 3 4" xfId="179"/>
    <cellStyle name="常规 4 3 4 2" xfId="181"/>
    <cellStyle name="常规 4 3 5" xfId="118"/>
    <cellStyle name="常规 4 4" xfId="314"/>
    <cellStyle name="常规 4 4 2" xfId="316"/>
    <cellStyle name="常规 4 4 2 2" xfId="319"/>
    <cellStyle name="常规 4 4 3" xfId="19"/>
    <cellStyle name="常规 4 5" xfId="322"/>
    <cellStyle name="常规 4 5 2" xfId="325"/>
    <cellStyle name="常规 4 5 2 2" xfId="329"/>
    <cellStyle name="常规 4 5 3" xfId="332"/>
    <cellStyle name="常规 4 6" xfId="336"/>
    <cellStyle name="常规 4 6 2" xfId="338"/>
    <cellStyle name="常规 4 7" xfId="341"/>
    <cellStyle name="常规 4 8" xfId="352"/>
    <cellStyle name="常规 5" xfId="191"/>
    <cellStyle name="常规 5 2" xfId="22"/>
    <cellStyle name="常规 5 2 2" xfId="25"/>
    <cellStyle name="常规 5 2 2 2" xfId="221"/>
    <cellStyle name="常规 5 2 2 2 2" xfId="223"/>
    <cellStyle name="常规 5 2 2 3" xfId="353"/>
    <cellStyle name="常规 5 2 3" xfId="26"/>
    <cellStyle name="常规 5 2 3 2" xfId="230"/>
    <cellStyle name="常规 5 2 4" xfId="16"/>
    <cellStyle name="常规 5 3" xfId="193"/>
    <cellStyle name="常规 5 3 2" xfId="354"/>
    <cellStyle name="常规 5 3 2 2" xfId="311"/>
    <cellStyle name="常规 5 3 3" xfId="355"/>
    <cellStyle name="常规 5 4" xfId="344"/>
    <cellStyle name="常规 5 4 2" xfId="346"/>
    <cellStyle name="常规 5 5" xfId="349"/>
    <cellStyle name="常规 6" xfId="14"/>
    <cellStyle name="常规 6 2" xfId="356"/>
    <cellStyle name="常规 6 2 2" xfId="358"/>
    <cellStyle name="常规 6 3" xfId="239"/>
    <cellStyle name="常规 6 3 2" xfId="360"/>
    <cellStyle name="常规 6 3 2 2" xfId="27"/>
    <cellStyle name="常规 6 3 3" xfId="361"/>
    <cellStyle name="常规 6 4" xfId="317"/>
    <cellStyle name="常规 6 5" xfId="20"/>
    <cellStyle name="常规 7" xfId="362"/>
    <cellStyle name="常规 7 2" xfId="363"/>
    <cellStyle name="常规 7 2 2" xfId="364"/>
    <cellStyle name="常规 7 3" xfId="4"/>
    <cellStyle name="常规 7 3 2" xfId="365"/>
    <cellStyle name="常规 7 3 2 2" xfId="366"/>
    <cellStyle name="常规 7 3 3" xfId="234"/>
    <cellStyle name="常规 7 4" xfId="326"/>
    <cellStyle name="常规 7 5" xfId="333"/>
    <cellStyle name="常规 8" xfId="367"/>
    <cellStyle name="常规 8 2" xfId="35"/>
    <cellStyle name="常规 8 2 2" xfId="95"/>
    <cellStyle name="常规 8 2 2 2" xfId="97"/>
    <cellStyle name="常规 8 2 3" xfId="368"/>
    <cellStyle name="常规 8 2 3 2" xfId="369"/>
    <cellStyle name="常规 8 2 4" xfId="195"/>
    <cellStyle name="常规 8 2 5" xfId="370"/>
    <cellStyle name="常规 8 3" xfId="31"/>
    <cellStyle name="常规 8 3 2" xfId="106"/>
    <cellStyle name="常规 8 3 3" xfId="372"/>
    <cellStyle name="常规 8 4" xfId="339"/>
    <cellStyle name="常规 8 4 2" xfId="373"/>
    <cellStyle name="常规 8 5" xfId="374"/>
    <cellStyle name="常规 8 5 2" xfId="375"/>
    <cellStyle name="常规 8 6" xfId="376"/>
    <cellStyle name="常规 8 7" xfId="377"/>
    <cellStyle name="常规 9" xfId="378"/>
    <cellStyle name="常规 9 2" xfId="379"/>
    <cellStyle name="常规 9 2 2" xfId="380"/>
    <cellStyle name="常规 9 2 3" xfId="381"/>
    <cellStyle name="常规 9 2 3 2" xfId="382"/>
    <cellStyle name="常规 9 2 3 2 2" xfId="383"/>
    <cellStyle name="常规 9 2 3 3" xfId="59"/>
    <cellStyle name="常规 9 2 3 3 2" xfId="12"/>
    <cellStyle name="常规 9 2 3 4" xfId="199"/>
    <cellStyle name="常规 9 3" xfId="384"/>
    <cellStyle name="常规 9 4" xfId="386"/>
    <cellStyle name="好 2" xfId="250"/>
    <cellStyle name="好 2 2" xfId="387"/>
    <cellStyle name="好 2 2 2" xfId="371"/>
    <cellStyle name="好 2 2 2 2" xfId="388"/>
    <cellStyle name="好 2 2 3" xfId="389"/>
    <cellStyle name="好 2 3" xfId="165"/>
    <cellStyle name="汇总 2" xfId="390"/>
    <cellStyle name="汇总 2 2" xfId="391"/>
    <cellStyle name="汇总 2 2 2" xfId="393"/>
    <cellStyle name="汇总 2 3" xfId="149"/>
    <cellStyle name="汇总 2 3 2" xfId="152"/>
    <cellStyle name="汇总 2 3 2 2" xfId="156"/>
    <cellStyle name="汇总 2 3 3" xfId="159"/>
    <cellStyle name="汇总 2 4" xfId="122"/>
    <cellStyle name="汇总 2 5" xfId="162"/>
    <cellStyle name="计算 2" xfId="5"/>
    <cellStyle name="计算 2 2" xfId="139"/>
    <cellStyle name="计算 2 2 2" xfId="141"/>
    <cellStyle name="计算 2 3" xfId="394"/>
    <cellStyle name="计算 2 3 2" xfId="395"/>
    <cellStyle name="计算 2 3 2 2" xfId="163"/>
    <cellStyle name="计算 2 3 3" xfId="28"/>
    <cellStyle name="计算 2 4" xfId="396"/>
    <cellStyle name="检查单元格 2" xfId="150"/>
    <cellStyle name="检查单元格 2 2" xfId="153"/>
    <cellStyle name="检查单元格 2 2 2" xfId="157"/>
    <cellStyle name="检查单元格 2 2 2 2" xfId="253"/>
    <cellStyle name="检查单元格 2 2 3" xfId="320"/>
    <cellStyle name="检查单元格 2 3" xfId="160"/>
    <cellStyle name="解释性文本 2" xfId="397"/>
    <cellStyle name="解释性文本 2 2" xfId="17"/>
    <cellStyle name="解释性文本 2 2 2" xfId="235"/>
    <cellStyle name="解释性文本 2 2 2 2" xfId="237"/>
    <cellStyle name="解释性文本 2 2 3" xfId="392"/>
    <cellStyle name="解释性文本 2 3" xfId="6"/>
    <cellStyle name="警告文本 2" xfId="398"/>
    <cellStyle name="警告文本 2 2" xfId="399"/>
    <cellStyle name="警告文本 2 2 2" xfId="400"/>
    <cellStyle name="警告文本 2 2 2 2" xfId="401"/>
    <cellStyle name="警告文本 2 2 3" xfId="402"/>
    <cellStyle name="警告文本 2 3" xfId="403"/>
    <cellStyle name="链接单元格 2" xfId="404"/>
    <cellStyle name="链接单元格 2 2" xfId="406"/>
    <cellStyle name="链接单元格 2 2 2" xfId="285"/>
    <cellStyle name="链接单元格 2 3" xfId="71"/>
    <cellStyle name="链接单元格 2 3 2" xfId="408"/>
    <cellStyle name="链接单元格 2 3 2 2" xfId="214"/>
    <cellStyle name="链接单元格 2 3 3" xfId="409"/>
    <cellStyle name="链接单元格 2 4" xfId="410"/>
    <cellStyle name="强调文字颜色 1 2" xfId="411"/>
    <cellStyle name="强调文字颜色 1 2 2" xfId="412"/>
    <cellStyle name="强调文字颜色 1 2 2 2" xfId="104"/>
    <cellStyle name="强调文字颜色 1 2 3" xfId="23"/>
    <cellStyle name="强调文字颜色 2 2" xfId="260"/>
    <cellStyle name="强调文字颜色 2 2 2" xfId="74"/>
    <cellStyle name="强调文字颜色 2 2 2 2" xfId="413"/>
    <cellStyle name="强调文字颜色 2 2 3" xfId="197"/>
    <cellStyle name="强调文字颜色 3 2" xfId="414"/>
    <cellStyle name="强调文字颜色 3 2 2" xfId="227"/>
    <cellStyle name="强调文字颜色 3 2 2 2" xfId="415"/>
    <cellStyle name="强调文字颜色 3 2 3" xfId="204"/>
    <cellStyle name="强调文字颜色 4 2" xfId="298"/>
    <cellStyle name="强调文字颜色 4 2 2" xfId="417"/>
    <cellStyle name="强调文字颜色 4 2 2 2" xfId="418"/>
    <cellStyle name="强调文字颜色 4 2 3" xfId="207"/>
    <cellStyle name="强调文字颜色 5 2" xfId="306"/>
    <cellStyle name="强调文字颜色 5 2 2" xfId="308"/>
    <cellStyle name="强调文字颜色 5 2 2 2" xfId="385"/>
    <cellStyle name="强调文字颜色 5 2 3" xfId="211"/>
    <cellStyle name="强调文字颜色 6 2" xfId="323"/>
    <cellStyle name="强调文字颜色 6 2 2" xfId="327"/>
    <cellStyle name="强调文字颜色 6 2 2 2" xfId="330"/>
    <cellStyle name="强调文字颜色 6 2 3" xfId="334"/>
    <cellStyle name="适中 2" xfId="45"/>
    <cellStyle name="适中 2 2" xfId="175"/>
    <cellStyle name="适中 2 2 2" xfId="177"/>
    <cellStyle name="适中 2 3" xfId="228"/>
    <cellStyle name="适中 2 3 2" xfId="416"/>
    <cellStyle name="适中 2 3 2 2" xfId="419"/>
    <cellStyle name="适中 2 3 3" xfId="420"/>
    <cellStyle name="适中 2 4" xfId="205"/>
    <cellStyle name="输出 2" xfId="40"/>
    <cellStyle name="输出 2 2" xfId="60"/>
    <cellStyle name="输出 2 2 2" xfId="11"/>
    <cellStyle name="输出 2 3" xfId="200"/>
    <cellStyle name="输出 2 3 2" xfId="421"/>
    <cellStyle name="输出 2 3 2 2" xfId="422"/>
    <cellStyle name="输出 2 3 3" xfId="423"/>
    <cellStyle name="输出 2 4" xfId="424"/>
    <cellStyle name="输入 2" xfId="425"/>
    <cellStyle name="输入 2 2" xfId="426"/>
    <cellStyle name="输入 2 2 2" xfId="427"/>
    <cellStyle name="输入 2 2 2 2" xfId="39"/>
    <cellStyle name="输入 2 2 3" xfId="108"/>
    <cellStyle name="输入 2 3" xfId="428"/>
    <cellStyle name="注释 2" xfId="357"/>
    <cellStyle name="注释 2 2" xfId="359"/>
    <cellStyle name="注释 2 2 2" xfId="429"/>
    <cellStyle name="注释 2 2 2 2" xfId="430"/>
    <cellStyle name="注释 2 2 2 2 2" xfId="29"/>
    <cellStyle name="注释 2 2 2 3" xfId="431"/>
    <cellStyle name="注释 2 2 3" xfId="432"/>
    <cellStyle name="注释 2 2 3 2" xfId="124"/>
    <cellStyle name="注释 2 2 4" xfId="433"/>
    <cellStyle name="注释 2 3" xfId="32"/>
    <cellStyle name="注释 2 3 2" xfId="405"/>
    <cellStyle name="注释 2 3 2 2" xfId="407"/>
    <cellStyle name="注释 2 3 3" xfId="37"/>
    <cellStyle name="注释 2 4" xfId="434"/>
    <cellStyle name="注释 2 4 2" xfId="435"/>
    <cellStyle name="注释 2 5" xfId="43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workbookViewId="0">
      <selection activeCell="A2" sqref="A2:H2"/>
    </sheetView>
  </sheetViews>
  <sheetFormatPr defaultColWidth="9" defaultRowHeight="14.25"/>
  <cols>
    <col min="1" max="1" width="5.125" customWidth="1"/>
    <col min="2" max="2" width="27.875" customWidth="1"/>
    <col min="4" max="4" width="5.875" customWidth="1"/>
    <col min="7" max="7" width="16.875" customWidth="1"/>
  </cols>
  <sheetData>
    <row r="1" spans="1:8" ht="21.75" customHeight="1">
      <c r="A1" s="5" t="s">
        <v>46</v>
      </c>
    </row>
    <row r="2" spans="1:8" ht="39.950000000000003" customHeight="1">
      <c r="A2" s="6" t="s">
        <v>47</v>
      </c>
      <c r="B2" s="6"/>
      <c r="C2" s="6"/>
      <c r="D2" s="6"/>
      <c r="E2" s="6"/>
      <c r="F2" s="6"/>
      <c r="G2" s="6"/>
      <c r="H2" s="6"/>
    </row>
    <row r="3" spans="1:8" ht="36.950000000000003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4" t="s">
        <v>7</v>
      </c>
    </row>
    <row r="4" spans="1:8" s="1" customFormat="1" ht="24.95" customHeight="1">
      <c r="A4" s="7">
        <v>1</v>
      </c>
      <c r="B4" s="7" t="s">
        <v>8</v>
      </c>
      <c r="C4" s="7" t="s">
        <v>11</v>
      </c>
      <c r="D4" s="7">
        <v>2</v>
      </c>
      <c r="E4" s="7" t="s">
        <v>48</v>
      </c>
      <c r="F4" s="7" t="s">
        <v>10</v>
      </c>
      <c r="G4" s="8">
        <v>202308080006</v>
      </c>
      <c r="H4" s="9"/>
    </row>
    <row r="5" spans="1:8" s="1" customFormat="1" ht="24.95" customHeight="1">
      <c r="A5" s="7">
        <v>2</v>
      </c>
      <c r="B5" s="7" t="s">
        <v>8</v>
      </c>
      <c r="C5" s="7" t="s">
        <v>11</v>
      </c>
      <c r="D5" s="7">
        <v>2</v>
      </c>
      <c r="E5" s="7" t="s">
        <v>49</v>
      </c>
      <c r="F5" s="7" t="s">
        <v>10</v>
      </c>
      <c r="G5" s="8">
        <v>202308080005</v>
      </c>
      <c r="H5" s="9"/>
    </row>
    <row r="6" spans="1:8" s="1" customFormat="1" ht="24.95" customHeight="1">
      <c r="A6" s="7">
        <v>3</v>
      </c>
      <c r="B6" s="7" t="s">
        <v>50</v>
      </c>
      <c r="C6" s="7" t="s">
        <v>11</v>
      </c>
      <c r="D6" s="7">
        <v>1</v>
      </c>
      <c r="E6" s="7" t="s">
        <v>51</v>
      </c>
      <c r="F6" s="7" t="s">
        <v>10</v>
      </c>
      <c r="G6" s="8">
        <v>202308080052</v>
      </c>
      <c r="H6" s="9"/>
    </row>
    <row r="7" spans="1:8" s="1" customFormat="1" ht="24.95" customHeight="1">
      <c r="A7" s="7">
        <v>4</v>
      </c>
      <c r="B7" s="7" t="s">
        <v>52</v>
      </c>
      <c r="C7" s="7" t="s">
        <v>32</v>
      </c>
      <c r="D7" s="7">
        <v>1</v>
      </c>
      <c r="E7" s="7" t="s">
        <v>53</v>
      </c>
      <c r="F7" s="7" t="s">
        <v>10</v>
      </c>
      <c r="G7" s="8">
        <v>202308080057</v>
      </c>
      <c r="H7" s="9"/>
    </row>
    <row r="8" spans="1:8" s="1" customFormat="1" ht="24.95" customHeight="1">
      <c r="A8" s="7">
        <v>5</v>
      </c>
      <c r="B8" s="7" t="s">
        <v>15</v>
      </c>
      <c r="C8" s="7" t="s">
        <v>19</v>
      </c>
      <c r="D8" s="7">
        <v>1</v>
      </c>
      <c r="E8" s="10" t="s">
        <v>54</v>
      </c>
      <c r="F8" s="10" t="s">
        <v>10</v>
      </c>
      <c r="G8" s="8">
        <v>202308080314</v>
      </c>
      <c r="H8" s="9"/>
    </row>
    <row r="9" spans="1:8" s="1" customFormat="1" ht="24.95" customHeight="1">
      <c r="A9" s="7">
        <v>6</v>
      </c>
      <c r="B9" s="7" t="s">
        <v>18</v>
      </c>
      <c r="C9" s="7" t="s">
        <v>23</v>
      </c>
      <c r="D9" s="7">
        <v>1</v>
      </c>
      <c r="E9" s="10" t="s">
        <v>55</v>
      </c>
      <c r="F9" s="10" t="s">
        <v>10</v>
      </c>
      <c r="G9" s="8">
        <v>202308080392</v>
      </c>
      <c r="H9" s="9"/>
    </row>
    <row r="10" spans="1:8" s="1" customFormat="1" ht="24.95" customHeight="1">
      <c r="A10" s="7">
        <v>7</v>
      </c>
      <c r="B10" s="7" t="s">
        <v>21</v>
      </c>
      <c r="C10" s="7" t="s">
        <v>32</v>
      </c>
      <c r="D10" s="7">
        <v>1</v>
      </c>
      <c r="E10" s="10" t="s">
        <v>56</v>
      </c>
      <c r="F10" s="10" t="s">
        <v>10</v>
      </c>
      <c r="G10" s="8">
        <v>202308080564</v>
      </c>
      <c r="H10" s="9"/>
    </row>
    <row r="11" spans="1:8" s="1" customFormat="1" ht="24.95" customHeight="1">
      <c r="A11" s="7">
        <v>8</v>
      </c>
      <c r="B11" s="7" t="s">
        <v>29</v>
      </c>
      <c r="C11" s="7" t="s">
        <v>19</v>
      </c>
      <c r="D11" s="7">
        <v>1</v>
      </c>
      <c r="E11" s="7" t="s">
        <v>57</v>
      </c>
      <c r="F11" s="7" t="s">
        <v>10</v>
      </c>
      <c r="G11" s="8">
        <v>202308080617</v>
      </c>
      <c r="H11" s="9"/>
    </row>
    <row r="12" spans="1:8" s="1" customFormat="1" ht="24.95" customHeight="1">
      <c r="A12" s="7">
        <v>9</v>
      </c>
      <c r="B12" s="7" t="s">
        <v>28</v>
      </c>
      <c r="C12" s="7" t="s">
        <v>9</v>
      </c>
      <c r="D12" s="7">
        <v>1</v>
      </c>
      <c r="E12" s="7" t="s">
        <v>58</v>
      </c>
      <c r="F12" s="10" t="s">
        <v>10</v>
      </c>
      <c r="G12" s="8">
        <v>202308081043</v>
      </c>
      <c r="H12" s="9"/>
    </row>
    <row r="13" spans="1:8" s="1" customFormat="1" ht="24.95" customHeight="1">
      <c r="A13" s="7">
        <v>10</v>
      </c>
      <c r="B13" s="7" t="s">
        <v>24</v>
      </c>
      <c r="C13" s="7" t="s">
        <v>23</v>
      </c>
      <c r="D13" s="7">
        <v>1</v>
      </c>
      <c r="E13" s="7" t="s">
        <v>59</v>
      </c>
      <c r="F13" s="7" t="s">
        <v>13</v>
      </c>
      <c r="G13" s="8">
        <v>202308080218</v>
      </c>
      <c r="H13" s="9"/>
    </row>
    <row r="14" spans="1:8" s="1" customFormat="1" ht="24.95" customHeight="1">
      <c r="A14" s="7">
        <v>11</v>
      </c>
      <c r="B14" s="7" t="s">
        <v>25</v>
      </c>
      <c r="C14" s="7" t="s">
        <v>11</v>
      </c>
      <c r="D14" s="7">
        <v>1</v>
      </c>
      <c r="E14" s="7" t="s">
        <v>60</v>
      </c>
      <c r="F14" s="7" t="s">
        <v>10</v>
      </c>
      <c r="G14" s="8">
        <v>202308080260</v>
      </c>
      <c r="H14" s="9"/>
    </row>
    <row r="15" spans="1:8" s="1" customFormat="1" ht="24.95" customHeight="1">
      <c r="A15" s="7">
        <v>12</v>
      </c>
      <c r="B15" s="7" t="s">
        <v>30</v>
      </c>
      <c r="C15" s="7" t="s">
        <v>11</v>
      </c>
      <c r="D15" s="7">
        <v>2</v>
      </c>
      <c r="E15" s="7" t="s">
        <v>61</v>
      </c>
      <c r="F15" s="7" t="s">
        <v>10</v>
      </c>
      <c r="G15" s="8">
        <v>202308080628</v>
      </c>
      <c r="H15" s="9"/>
    </row>
    <row r="16" spans="1:8" s="1" customFormat="1" ht="24.95" customHeight="1">
      <c r="A16" s="7">
        <v>13</v>
      </c>
      <c r="B16" s="7" t="s">
        <v>21</v>
      </c>
      <c r="C16" s="7" t="s">
        <v>11</v>
      </c>
      <c r="D16" s="7">
        <v>2</v>
      </c>
      <c r="E16" s="7" t="s">
        <v>62</v>
      </c>
      <c r="F16" s="7" t="s">
        <v>10</v>
      </c>
      <c r="G16" s="8">
        <v>202308080534</v>
      </c>
      <c r="H16" s="9"/>
    </row>
    <row r="17" spans="1:8" s="1" customFormat="1" ht="24.95" customHeight="1">
      <c r="A17" s="7">
        <v>14</v>
      </c>
      <c r="B17" s="7" t="s">
        <v>34</v>
      </c>
      <c r="C17" s="7" t="s">
        <v>19</v>
      </c>
      <c r="D17" s="7">
        <v>2</v>
      </c>
      <c r="E17" s="7" t="s">
        <v>63</v>
      </c>
      <c r="F17" s="7" t="s">
        <v>10</v>
      </c>
      <c r="G17" s="8">
        <v>202308080844</v>
      </c>
      <c r="H17" s="9"/>
    </row>
    <row r="18" spans="1:8" s="1" customFormat="1" ht="24.95" customHeight="1">
      <c r="A18" s="7">
        <v>15</v>
      </c>
      <c r="B18" s="7" t="s">
        <v>34</v>
      </c>
      <c r="C18" s="7" t="s">
        <v>33</v>
      </c>
      <c r="D18" s="7">
        <v>1</v>
      </c>
      <c r="E18" s="7" t="s">
        <v>64</v>
      </c>
      <c r="F18" s="10" t="s">
        <v>10</v>
      </c>
      <c r="G18" s="8">
        <v>202308080892</v>
      </c>
      <c r="H18" s="9"/>
    </row>
    <row r="19" spans="1:8" s="1" customFormat="1" ht="24.95" customHeight="1">
      <c r="A19" s="7">
        <v>16</v>
      </c>
      <c r="B19" s="7" t="s">
        <v>17</v>
      </c>
      <c r="C19" s="7" t="s">
        <v>16</v>
      </c>
      <c r="D19" s="7">
        <v>1</v>
      </c>
      <c r="E19" s="7" t="s">
        <v>65</v>
      </c>
      <c r="F19" s="10" t="s">
        <v>10</v>
      </c>
      <c r="G19" s="8">
        <v>202308080934</v>
      </c>
      <c r="H19" s="9"/>
    </row>
    <row r="20" spans="1:8" s="1" customFormat="1" ht="24.95" customHeight="1">
      <c r="A20" s="7">
        <v>17</v>
      </c>
      <c r="B20" s="7" t="s">
        <v>17</v>
      </c>
      <c r="C20" s="7" t="s">
        <v>11</v>
      </c>
      <c r="D20" s="7">
        <v>3</v>
      </c>
      <c r="E20" s="7" t="s">
        <v>66</v>
      </c>
      <c r="F20" s="10" t="s">
        <v>10</v>
      </c>
      <c r="G20" s="8">
        <v>202308080972</v>
      </c>
      <c r="H20" s="9"/>
    </row>
    <row r="21" spans="1:8" s="1" customFormat="1" ht="24.95" customHeight="1">
      <c r="A21" s="7">
        <v>18</v>
      </c>
      <c r="B21" s="7" t="s">
        <v>35</v>
      </c>
      <c r="C21" s="7" t="s">
        <v>37</v>
      </c>
      <c r="D21" s="7">
        <v>1</v>
      </c>
      <c r="E21" s="7" t="s">
        <v>67</v>
      </c>
      <c r="F21" s="10" t="s">
        <v>10</v>
      </c>
      <c r="G21" s="8">
        <v>202308080997</v>
      </c>
      <c r="H21" s="9"/>
    </row>
    <row r="22" spans="1:8" s="1" customFormat="1" ht="24.95" customHeight="1">
      <c r="A22" s="7">
        <v>19</v>
      </c>
      <c r="B22" s="7" t="s">
        <v>35</v>
      </c>
      <c r="C22" s="7" t="s">
        <v>11</v>
      </c>
      <c r="D22" s="7">
        <v>2</v>
      </c>
      <c r="E22" s="10" t="s">
        <v>68</v>
      </c>
      <c r="F22" s="10" t="s">
        <v>10</v>
      </c>
      <c r="G22" s="8">
        <v>202308081020</v>
      </c>
      <c r="H22" s="9"/>
    </row>
    <row r="23" spans="1:8" s="1" customFormat="1" ht="24.95" customHeight="1">
      <c r="A23" s="7">
        <v>20</v>
      </c>
      <c r="B23" s="7" t="s">
        <v>28</v>
      </c>
      <c r="C23" s="7" t="s">
        <v>11</v>
      </c>
      <c r="D23" s="7">
        <v>1</v>
      </c>
      <c r="E23" s="7" t="s">
        <v>69</v>
      </c>
      <c r="F23" s="10" t="s">
        <v>10</v>
      </c>
      <c r="G23" s="8">
        <v>202308081065</v>
      </c>
      <c r="H23" s="9"/>
    </row>
    <row r="24" spans="1:8" s="1" customFormat="1" ht="24.95" customHeight="1">
      <c r="A24" s="7">
        <v>21</v>
      </c>
      <c r="B24" s="7" t="s">
        <v>38</v>
      </c>
      <c r="C24" s="7" t="s">
        <v>40</v>
      </c>
      <c r="D24" s="7">
        <v>3</v>
      </c>
      <c r="E24" s="10" t="s">
        <v>70</v>
      </c>
      <c r="F24" s="10" t="s">
        <v>10</v>
      </c>
      <c r="G24" s="8">
        <v>202308081093</v>
      </c>
      <c r="H24" s="9"/>
    </row>
    <row r="25" spans="1:8" s="1" customFormat="1" ht="24.95" customHeight="1">
      <c r="A25" s="7">
        <v>22</v>
      </c>
      <c r="B25" s="7" t="s">
        <v>41</v>
      </c>
      <c r="C25" s="7" t="s">
        <v>39</v>
      </c>
      <c r="D25" s="7">
        <v>3</v>
      </c>
      <c r="E25" s="10" t="s">
        <v>71</v>
      </c>
      <c r="F25" s="10" t="s">
        <v>10</v>
      </c>
      <c r="G25" s="8">
        <v>202308081302</v>
      </c>
      <c r="H25" s="9"/>
    </row>
    <row r="26" spans="1:8" s="1" customFormat="1" ht="24.95" customHeight="1">
      <c r="A26" s="7">
        <v>23</v>
      </c>
      <c r="B26" s="7" t="s">
        <v>72</v>
      </c>
      <c r="C26" s="7" t="s">
        <v>23</v>
      </c>
      <c r="D26" s="7">
        <v>1</v>
      </c>
      <c r="E26" s="7" t="s">
        <v>73</v>
      </c>
      <c r="F26" s="7" t="s">
        <v>10</v>
      </c>
      <c r="G26" s="8">
        <v>202308080106</v>
      </c>
      <c r="H26" s="9"/>
    </row>
    <row r="27" spans="1:8" s="1" customFormat="1" ht="24.95" customHeight="1">
      <c r="A27" s="7">
        <v>24</v>
      </c>
      <c r="B27" s="7" t="s">
        <v>22</v>
      </c>
      <c r="C27" s="7" t="s">
        <v>74</v>
      </c>
      <c r="D27" s="7">
        <v>1</v>
      </c>
      <c r="E27" s="7" t="s">
        <v>75</v>
      </c>
      <c r="F27" s="7" t="s">
        <v>10</v>
      </c>
      <c r="G27" s="8">
        <v>202308080115</v>
      </c>
      <c r="H27" s="9"/>
    </row>
    <row r="28" spans="1:8" s="1" customFormat="1" ht="24.95" customHeight="1">
      <c r="A28" s="7">
        <v>25</v>
      </c>
      <c r="B28" s="7" t="s">
        <v>43</v>
      </c>
      <c r="C28" s="7" t="s">
        <v>14</v>
      </c>
      <c r="D28" s="7">
        <v>1</v>
      </c>
      <c r="E28" s="7" t="s">
        <v>76</v>
      </c>
      <c r="F28" s="7" t="s">
        <v>10</v>
      </c>
      <c r="G28" s="8">
        <v>202308080161</v>
      </c>
      <c r="H28" s="9"/>
    </row>
    <row r="29" spans="1:8" s="1" customFormat="1" ht="24.95" customHeight="1">
      <c r="A29" s="7">
        <v>26</v>
      </c>
      <c r="B29" s="7" t="s">
        <v>44</v>
      </c>
      <c r="C29" s="7" t="s">
        <v>42</v>
      </c>
      <c r="D29" s="7">
        <v>1</v>
      </c>
      <c r="E29" s="10" t="s">
        <v>77</v>
      </c>
      <c r="F29" s="10" t="s">
        <v>10</v>
      </c>
      <c r="G29" s="8">
        <v>202308080422</v>
      </c>
      <c r="H29" s="9"/>
    </row>
    <row r="30" spans="1:8" s="1" customFormat="1" ht="24.95" customHeight="1">
      <c r="A30" s="7">
        <v>27</v>
      </c>
      <c r="B30" s="7" t="s">
        <v>30</v>
      </c>
      <c r="C30" s="7" t="s">
        <v>16</v>
      </c>
      <c r="D30" s="7">
        <v>2</v>
      </c>
      <c r="E30" s="7" t="s">
        <v>78</v>
      </c>
      <c r="F30" s="7" t="s">
        <v>13</v>
      </c>
      <c r="G30" s="8">
        <v>202308080693</v>
      </c>
      <c r="H30" s="9"/>
    </row>
    <row r="31" spans="1:8" s="1" customFormat="1" ht="24.95" customHeight="1">
      <c r="A31" s="7">
        <v>28</v>
      </c>
      <c r="B31" s="7" t="s">
        <v>41</v>
      </c>
      <c r="C31" s="7" t="s">
        <v>40</v>
      </c>
      <c r="D31" s="7">
        <v>2</v>
      </c>
      <c r="E31" s="7" t="s">
        <v>79</v>
      </c>
      <c r="F31" s="7" t="s">
        <v>10</v>
      </c>
      <c r="G31" s="8">
        <v>202308081262</v>
      </c>
      <c r="H31" s="9"/>
    </row>
    <row r="32" spans="1:8" s="1" customFormat="1" ht="24.95" customHeight="1">
      <c r="A32" s="7">
        <v>29</v>
      </c>
      <c r="B32" s="7" t="s">
        <v>52</v>
      </c>
      <c r="C32" s="7" t="s">
        <v>20</v>
      </c>
      <c r="D32" s="7">
        <v>1</v>
      </c>
      <c r="E32" s="11" t="s">
        <v>80</v>
      </c>
      <c r="F32" s="7" t="s">
        <v>10</v>
      </c>
      <c r="G32" s="8">
        <v>202308080061</v>
      </c>
      <c r="H32" s="9" t="s">
        <v>45</v>
      </c>
    </row>
    <row r="33" spans="1:8" s="1" customFormat="1" ht="24.95" customHeight="1">
      <c r="A33" s="7">
        <v>30</v>
      </c>
      <c r="B33" s="7" t="s">
        <v>12</v>
      </c>
      <c r="C33" s="7" t="s">
        <v>9</v>
      </c>
      <c r="D33" s="7">
        <v>1</v>
      </c>
      <c r="E33" s="11" t="s">
        <v>81</v>
      </c>
      <c r="F33" s="7" t="s">
        <v>10</v>
      </c>
      <c r="G33" s="8">
        <v>202308080073</v>
      </c>
      <c r="H33" s="9" t="s">
        <v>45</v>
      </c>
    </row>
    <row r="34" spans="1:8" s="1" customFormat="1" ht="24.95" customHeight="1">
      <c r="A34" s="7">
        <v>31</v>
      </c>
      <c r="B34" s="7" t="s">
        <v>18</v>
      </c>
      <c r="C34" s="7" t="s">
        <v>32</v>
      </c>
      <c r="D34" s="7">
        <v>1</v>
      </c>
      <c r="E34" s="12" t="s">
        <v>82</v>
      </c>
      <c r="F34" s="10" t="s">
        <v>10</v>
      </c>
      <c r="G34" s="8">
        <v>202308080386</v>
      </c>
      <c r="H34" s="9" t="s">
        <v>45</v>
      </c>
    </row>
    <row r="35" spans="1:8" s="1" customFormat="1" ht="24.95" customHeight="1">
      <c r="A35" s="7">
        <v>32</v>
      </c>
      <c r="B35" s="7" t="s">
        <v>30</v>
      </c>
      <c r="C35" s="7" t="s">
        <v>11</v>
      </c>
      <c r="D35" s="7">
        <v>2</v>
      </c>
      <c r="E35" s="11" t="s">
        <v>83</v>
      </c>
      <c r="F35" s="10" t="s">
        <v>10</v>
      </c>
      <c r="G35" s="8">
        <v>202308080632</v>
      </c>
      <c r="H35" s="9" t="s">
        <v>45</v>
      </c>
    </row>
    <row r="36" spans="1:8" s="1" customFormat="1" ht="24.95" customHeight="1">
      <c r="A36" s="7">
        <v>33</v>
      </c>
      <c r="B36" s="7" t="s">
        <v>31</v>
      </c>
      <c r="C36" s="7" t="s">
        <v>27</v>
      </c>
      <c r="D36" s="7">
        <v>1</v>
      </c>
      <c r="E36" s="11" t="s">
        <v>84</v>
      </c>
      <c r="F36" s="7" t="s">
        <v>10</v>
      </c>
      <c r="G36" s="8">
        <v>202308080526</v>
      </c>
      <c r="H36" s="9" t="s">
        <v>45</v>
      </c>
    </row>
    <row r="37" spans="1:8" s="1" customFormat="1" ht="24.95" customHeight="1">
      <c r="A37" s="7">
        <v>34</v>
      </c>
      <c r="B37" s="7" t="s">
        <v>30</v>
      </c>
      <c r="C37" s="7" t="s">
        <v>9</v>
      </c>
      <c r="D37" s="7">
        <v>2</v>
      </c>
      <c r="E37" s="11" t="s">
        <v>85</v>
      </c>
      <c r="F37" s="10" t="s">
        <v>10</v>
      </c>
      <c r="G37" s="8">
        <v>202308080658</v>
      </c>
      <c r="H37" s="9" t="s">
        <v>45</v>
      </c>
    </row>
    <row r="38" spans="1:8" s="1" customFormat="1" ht="24.95" customHeight="1">
      <c r="A38" s="7">
        <v>35</v>
      </c>
      <c r="B38" s="7" t="s">
        <v>26</v>
      </c>
      <c r="C38" s="7" t="s">
        <v>32</v>
      </c>
      <c r="D38" s="7">
        <v>2</v>
      </c>
      <c r="E38" s="12" t="s">
        <v>86</v>
      </c>
      <c r="F38" s="10" t="s">
        <v>10</v>
      </c>
      <c r="G38" s="8">
        <v>202308080287</v>
      </c>
      <c r="H38" s="9" t="s">
        <v>45</v>
      </c>
    </row>
    <row r="39" spans="1:8" s="1" customFormat="1" ht="24.95" customHeight="1">
      <c r="A39" s="7">
        <v>36</v>
      </c>
      <c r="B39" s="7" t="s">
        <v>8</v>
      </c>
      <c r="C39" s="7" t="s">
        <v>14</v>
      </c>
      <c r="D39" s="7">
        <v>1</v>
      </c>
      <c r="E39" s="13" t="s">
        <v>87</v>
      </c>
      <c r="F39" s="7" t="s">
        <v>10</v>
      </c>
      <c r="G39" s="8">
        <v>202308080016</v>
      </c>
      <c r="H39" s="9" t="s">
        <v>45</v>
      </c>
    </row>
    <row r="40" spans="1:8" s="1" customFormat="1" ht="24.95" customHeight="1">
      <c r="A40" s="7">
        <v>37</v>
      </c>
      <c r="B40" s="7" t="s">
        <v>36</v>
      </c>
      <c r="C40" s="7" t="s">
        <v>11</v>
      </c>
      <c r="D40" s="7">
        <v>1</v>
      </c>
      <c r="E40" s="13" t="s">
        <v>88</v>
      </c>
      <c r="F40" s="10" t="s">
        <v>10</v>
      </c>
      <c r="G40" s="8">
        <v>202308081388</v>
      </c>
      <c r="H40" s="9" t="s">
        <v>45</v>
      </c>
    </row>
  </sheetData>
  <sheetProtection password="EDF4" sheet="1" objects="1" scenarios="1"/>
  <mergeCells count="1">
    <mergeCell ref="A2:H2"/>
  </mergeCells>
  <phoneticPr fontId="31" type="noConversion"/>
  <conditionalFormatting sqref="E3:E40">
    <cfRule type="duplicateValues" dxfId="0" priority="2"/>
  </conditionalFormatting>
  <pageMargins left="0.43263888888888902" right="0.51180555555555596" top="0.74791666666666701" bottom="0.66874999999999996" header="0.5" footer="0.27500000000000002"/>
  <pageSetup paperSize="9" scale="9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</vt:lpstr>
      <vt:lpstr>第一批!Print_Titles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2023-07-17T01:11:00Z</dcterms:created>
  <dcterms:modified xsi:type="dcterms:W3CDTF">2023-08-16T02:31:40Z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D53644FBE54B4B85A5DCB6B64A1BF3A0_13</vt:lpwstr>
  </property>
</Properties>
</file>