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Sheet1!$A$1:$XEY$1</definedName>
  </definedNames>
  <calcPr calcId="144525"/>
</workbook>
</file>

<file path=xl/sharedStrings.xml><?xml version="1.0" encoding="utf-8"?>
<sst xmlns="http://schemas.openxmlformats.org/spreadsheetml/2006/main" count="4153" uniqueCount="1158">
  <si>
    <t>序号</t>
  </si>
  <si>
    <t>食品分类</t>
  </si>
  <si>
    <t>食品名称</t>
  </si>
  <si>
    <t>规格型号</t>
  </si>
  <si>
    <t>商标</t>
  </si>
  <si>
    <t>日期类型</t>
  </si>
  <si>
    <t>日期</t>
  </si>
  <si>
    <t>受检单位</t>
  </si>
  <si>
    <t>受样单位地址</t>
  </si>
  <si>
    <t>生产单位</t>
  </si>
  <si>
    <t>生产单位地址</t>
  </si>
  <si>
    <t>检验结果</t>
  </si>
  <si>
    <t>不合格/问题项目名称</t>
  </si>
  <si>
    <t>食用农产品</t>
  </si>
  <si>
    <t>猪肉</t>
  </si>
  <si>
    <t>/</t>
  </si>
  <si>
    <t>生产日期</t>
  </si>
  <si>
    <t>2024-06-04</t>
  </si>
  <si>
    <t>五华县河东镇第二小学</t>
  </si>
  <si>
    <t>五华县河东镇平南第二小学内</t>
  </si>
  <si>
    <t>五华县永盛食品有限公司水寨肉联厂</t>
  </si>
  <si>
    <t>合格</t>
  </si>
  <si>
    <t>餐饮食品</t>
  </si>
  <si>
    <t>牛骨汤底（自制）</t>
  </si>
  <si>
    <t>加工日期</t>
  </si>
  <si>
    <t>2024-06-05</t>
  </si>
  <si>
    <t>五华县河东镇圣华饮食店</t>
  </si>
  <si>
    <t>五华县河东镇琴江一号B5-103号</t>
  </si>
  <si>
    <t>特殊膳食食品</t>
  </si>
  <si>
    <t>益生菌护畅小米配方米乳（小米淮山薏米多维）</t>
  </si>
  <si>
    <t>588克/罐</t>
  </si>
  <si>
    <t>傲龙优可</t>
  </si>
  <si>
    <t>2024-03-23</t>
  </si>
  <si>
    <t>五华县河东镇启萌母婴生活馆</t>
  </si>
  <si>
    <t>五华县河东镇大新街65号</t>
  </si>
  <si>
    <t>江西傲龙优可健康产业有限公司</t>
  </si>
  <si>
    <t>江西省上饶市余干县生态食品产业园余信路以西，南乐路以南</t>
  </si>
  <si>
    <t>益生菌护畅小米配方米乳（小米铁锌钙多维）</t>
  </si>
  <si>
    <t>2024-05-09</t>
  </si>
  <si>
    <t>糕点</t>
  </si>
  <si>
    <t>手工爆浆蛋黄味堡（咸蛋黄味馅面包）</t>
  </si>
  <si>
    <t>360克/盒</t>
  </si>
  <si>
    <t>2024-06-01</t>
  </si>
  <si>
    <t>五华县河东镇七七烘焙坊</t>
  </si>
  <si>
    <t>五华县河东镇大新街大新苑12号</t>
  </si>
  <si>
    <t>福州市闽侯隆金食品有限公司</t>
  </si>
  <si>
    <t>福建省福州市闽侯县祥谦镇辅前路16号5#车间5层</t>
  </si>
  <si>
    <t>手工爆浆酸奶味堡（酸奶味馅面包）</t>
  </si>
  <si>
    <t>2024-05-11</t>
  </si>
  <si>
    <t>清汤汤底（自制）</t>
  </si>
  <si>
    <t>2024-06-07</t>
  </si>
  <si>
    <t>五华县河东镇明平小吃店</t>
  </si>
  <si>
    <t>广东省梅州市五华县河东镇大新街203号</t>
  </si>
  <si>
    <t>淀粉及淀粉制品</t>
  </si>
  <si>
    <t>湿粉条（河粉MZ）</t>
  </si>
  <si>
    <t>5kg/袋</t>
  </si>
  <si>
    <t>2024-06-22</t>
  </si>
  <si>
    <t>梅州市嘉荣超市有限公司五华奥园广场店</t>
  </si>
  <si>
    <t>五华县水寨镇水寨大道坝美段奥园广场商业街6栋一层、二层、三层</t>
  </si>
  <si>
    <t>梅州市阿志食品有限公司</t>
  </si>
  <si>
    <t>五华县县城工业区工业四路（元生堂酒厂里面）</t>
  </si>
  <si>
    <t>粮食加工品</t>
  </si>
  <si>
    <t>江西米粉</t>
  </si>
  <si>
    <t>2千克/包</t>
  </si>
  <si>
    <t>春丝和图形</t>
  </si>
  <si>
    <t>2024-06-06</t>
  </si>
  <si>
    <t>江西省春丝食品有限公司米制品分公司</t>
  </si>
  <si>
    <t>江西省宜春市樟树市药都北大道333号</t>
  </si>
  <si>
    <t>健多一面红薯粉条</t>
  </si>
  <si>
    <t>300g/包</t>
  </si>
  <si>
    <t>健多一面</t>
  </si>
  <si>
    <t>2024-04-01</t>
  </si>
  <si>
    <t>龙口龙须粉丝有限公司</t>
  </si>
  <si>
    <t>龙口市海岱工业园市场路</t>
  </si>
  <si>
    <t>粉条</t>
  </si>
  <si>
    <t>250g/包</t>
  </si>
  <si>
    <t>图形商标</t>
  </si>
  <si>
    <t>2023-09-12</t>
  </si>
  <si>
    <t>五华县新荟鲜商贸有限公司</t>
  </si>
  <si>
    <t>五华县水寨镇华新路52、54、56号</t>
  </si>
  <si>
    <t>烟台商都料理食品有限公司</t>
  </si>
  <si>
    <t>山东省莱阳市龙旺庄街道办事处庙后</t>
  </si>
  <si>
    <t>湿粉条（淀粉及淀粉制品）（新鲜河粉）</t>
  </si>
  <si>
    <t>2024-06-24</t>
  </si>
  <si>
    <t>五华县鑫港城百货有限公司</t>
  </si>
  <si>
    <t>五华县水寨镇华兴南路66号悦景花园一、二、三层</t>
  </si>
  <si>
    <t>五华县江记食品有限公司</t>
  </si>
  <si>
    <t>湿粉条（淀粉及淀粉制品）</t>
  </si>
  <si>
    <t>2024-06-23</t>
  </si>
  <si>
    <t>五华县大春鲜面店</t>
  </si>
  <si>
    <t>五华县水寨镇华园路华园市场</t>
  </si>
  <si>
    <t>红薯粉条</t>
  </si>
  <si>
    <t>500克/包</t>
  </si>
  <si>
    <t>2024-04-15</t>
  </si>
  <si>
    <t>五华县水寨镇华商商店</t>
  </si>
  <si>
    <t>五华县水寨镇华园路172号</t>
  </si>
  <si>
    <t>山东巨丰食品有限公司</t>
  </si>
  <si>
    <t>定陶区马集镇绳李庄村西200米路南</t>
  </si>
  <si>
    <t>河源米粉</t>
  </si>
  <si>
    <t>400克/包</t>
  </si>
  <si>
    <t>霸王花</t>
  </si>
  <si>
    <t>2023-12-06</t>
  </si>
  <si>
    <t>广东霸王花食品有限公司</t>
  </si>
  <si>
    <t>东源县蝴蝶岭工业城蝴蝶大道北3号</t>
  </si>
  <si>
    <t>米排粉</t>
  </si>
  <si>
    <t>9kg/箱</t>
  </si>
  <si>
    <t>穗丰米味园和图形</t>
  </si>
  <si>
    <t>2024-02-04</t>
  </si>
  <si>
    <t>五华县水寨镇兴百宜批发部</t>
  </si>
  <si>
    <t>梅州市五华县水寨镇华一路鸿景一区第三间</t>
  </si>
  <si>
    <t>广东穗丰食品有限公司</t>
  </si>
  <si>
    <t>丰顺县汤坑镇新生路18号</t>
  </si>
  <si>
    <t>茶叶及相关制品</t>
  </si>
  <si>
    <t>绿茶</t>
  </si>
  <si>
    <t>购进日期</t>
  </si>
  <si>
    <t>2024-04-17</t>
  </si>
  <si>
    <t>五华县河东镇茗扬商行</t>
  </si>
  <si>
    <t>五华县河东镇大新街68号</t>
  </si>
  <si>
    <t>鸭屎香（乌龙茶）</t>
  </si>
  <si>
    <t>四季豆（菜豆）</t>
  </si>
  <si>
    <t>2024-07-09</t>
  </si>
  <si>
    <t>五华县阿二蔬菜店（个体工商户）</t>
  </si>
  <si>
    <t>五华县水寨镇华园路105号店铺</t>
  </si>
  <si>
    <t>西芹</t>
  </si>
  <si>
    <t>尖椒</t>
  </si>
  <si>
    <t>调味品</t>
  </si>
  <si>
    <t>聚通健酱（酿造酱油）</t>
  </si>
  <si>
    <t>500毫升/瓶</t>
  </si>
  <si>
    <t>聚通健酱</t>
  </si>
  <si>
    <t>2024-06-02</t>
  </si>
  <si>
    <t>梅州市老聚通食品有限公司</t>
  </si>
  <si>
    <t>五华县河东镇河东大道15号（原五华县对外贸易公司）</t>
  </si>
  <si>
    <t>广东省梅州市五华县河东大道15号</t>
  </si>
  <si>
    <t>2024-07-12</t>
  </si>
  <si>
    <t>五华县水寨镇梅祥生鲜店</t>
  </si>
  <si>
    <t>五华县水寨镇工业二路员瑾市场内</t>
  </si>
  <si>
    <t>五华县水寨镇丽姐食品店</t>
  </si>
  <si>
    <t>梅州市五华县水寨镇工业二路员瑾市场内（明记鲜肉档隔壁）</t>
  </si>
  <si>
    <t>麻辣味锅底（自制）</t>
  </si>
  <si>
    <t>2024-07-13</t>
  </si>
  <si>
    <t>五华县河东镇回味称盘麻辣烫店</t>
  </si>
  <si>
    <t>梅州市五华县河东镇大新街（原150号）</t>
  </si>
  <si>
    <t>食用油、油脂及其制品</t>
  </si>
  <si>
    <t>大豆油</t>
  </si>
  <si>
    <t>10升/瓶</t>
  </si>
  <si>
    <t>元宝</t>
  </si>
  <si>
    <t>2024-05-28</t>
  </si>
  <si>
    <t>五华县河东镇荣华酒店</t>
  </si>
  <si>
    <t>广东省梅州市五华县河东镇下坝河堤中段</t>
  </si>
  <si>
    <t>益海嘉里（潮州）油脂工业有限公司</t>
  </si>
  <si>
    <t>饶平县柘林镇潮州临港产业转移园</t>
  </si>
  <si>
    <t>压榨花生油</t>
  </si>
  <si>
    <t>5升/瓶</t>
  </si>
  <si>
    <t>志恒泰和图形</t>
  </si>
  <si>
    <t>2024-05-25</t>
  </si>
  <si>
    <t>广东端溪城花生油生产有限公司</t>
  </si>
  <si>
    <t>肇庆市高要区莲塘镇围安大道新苗幼儿园西北侧120米（察步村委会厂房）</t>
  </si>
  <si>
    <t>花生油</t>
  </si>
  <si>
    <t>金龙鱼</t>
  </si>
  <si>
    <t>2024-01-09</t>
  </si>
  <si>
    <t>益海（广州）粮油工业有限公司</t>
  </si>
  <si>
    <t>广州经济技术开发区东江大道2号</t>
  </si>
  <si>
    <t>海天上等蚝油</t>
  </si>
  <si>
    <t>700g/瓶</t>
  </si>
  <si>
    <t>2024-01-23</t>
  </si>
  <si>
    <t>佛山市海天（高明）调味食品有限公司</t>
  </si>
  <si>
    <t>广东省佛山市高明区沧江工业园东园</t>
  </si>
  <si>
    <t>蒸鱼豉油（酿造酱油）</t>
  </si>
  <si>
    <t>410毫升/瓶</t>
  </si>
  <si>
    <t>2024-01-06</t>
  </si>
  <si>
    <t>李锦记(新会)食品有限公司</t>
  </si>
  <si>
    <t>广东省江门市新会区七堡工贸城北区一号至二号</t>
  </si>
  <si>
    <t>豆角</t>
  </si>
  <si>
    <t>生产</t>
  </si>
  <si>
    <t>2024-06-13</t>
  </si>
  <si>
    <t>五华县转水镇融兴商店</t>
  </si>
  <si>
    <t>五华县转水镇河唇街澄江湖转水大桥桥尾</t>
  </si>
  <si>
    <t>不合格</t>
  </si>
  <si>
    <t>倍硫磷</t>
  </si>
  <si>
    <t>长豆角</t>
  </si>
  <si>
    <t>五华县转水镇阿曾商店</t>
  </si>
  <si>
    <t>五华县转水镇交通路060号</t>
  </si>
  <si>
    <t>鸡蛋</t>
  </si>
  <si>
    <t>2024-06-17</t>
  </si>
  <si>
    <t>五华县转水镇大富兴商行</t>
  </si>
  <si>
    <t>梅州市五华县转水镇河唇街16—1(大富兴百货)</t>
  </si>
  <si>
    <t>甲氧苄啶</t>
  </si>
  <si>
    <t>婴幼儿配方食品</t>
  </si>
  <si>
    <t>较大婴儿配方奶粉(6-12月龄,2段)</t>
  </si>
  <si>
    <t>800g/罐</t>
  </si>
  <si>
    <t>优博剖蓓舒</t>
  </si>
  <si>
    <t>2024-01-29</t>
  </si>
  <si>
    <t>五华县转水镇乐宝宝奶粉专卖店</t>
  </si>
  <si>
    <t>五华县转水镇交通街17号</t>
  </si>
  <si>
    <t>圣元营养食品有限公司</t>
  </si>
  <si>
    <t>山东省青岛市黄岛区圣元路888号</t>
  </si>
  <si>
    <t>厨邦鸡精调味料</t>
  </si>
  <si>
    <t>200g/袋</t>
  </si>
  <si>
    <t>2023-09-03</t>
  </si>
  <si>
    <t>五华县双华镇思富商行</t>
  </si>
  <si>
    <t>五华县双华镇新街工商所侧</t>
  </si>
  <si>
    <t>阳西美味鲜食品有限公司</t>
  </si>
  <si>
    <t>广东省阳江市阳西县厨邦西路1号</t>
  </si>
  <si>
    <t>海天四海鲜鸡精调味料</t>
  </si>
  <si>
    <t>300g/罐</t>
  </si>
  <si>
    <t>2024-01-25</t>
  </si>
  <si>
    <t>五华县双华镇浪兴电器商店</t>
  </si>
  <si>
    <t>五华县双华镇双水街（卫生院斜对面）</t>
  </si>
  <si>
    <t>食用植物调和油</t>
  </si>
  <si>
    <t>1.8升/瓶</t>
  </si>
  <si>
    <t>金龙鱼及图形</t>
  </si>
  <si>
    <t>2024-05-16</t>
  </si>
  <si>
    <t>炒货食品及坚果制品</t>
  </si>
  <si>
    <t>五香味葵花籽</t>
  </si>
  <si>
    <t>5千克/袋</t>
  </si>
  <si>
    <t>真臣及图形</t>
  </si>
  <si>
    <t>南昌真臣食品有限公司</t>
  </si>
  <si>
    <t>江西省南昌市南昌县塘南镇新联街257号</t>
  </si>
  <si>
    <t>金龙鱼麦芯自发粉（自发小麦粉）</t>
  </si>
  <si>
    <t>1千克/袋</t>
  </si>
  <si>
    <t>2024-04-28</t>
  </si>
  <si>
    <t>东莞益海嘉里粮油食品工业有限公司</t>
  </si>
  <si>
    <t>广东省东莞市麻涌镇新沙公园路8号101室</t>
  </si>
  <si>
    <t>薯类和膨化食品</t>
  </si>
  <si>
    <t>旺旺仙贝（含油型膨化食品）</t>
  </si>
  <si>
    <t>258g/包</t>
  </si>
  <si>
    <t>旺旺及图形</t>
  </si>
  <si>
    <t>2023-11-14</t>
  </si>
  <si>
    <t>齐河旺旺食品有限公司</t>
  </si>
  <si>
    <t>山东省德州市齐河经济开发区旺旺路88号</t>
  </si>
  <si>
    <t>鲁花5S压榨一级花生油</t>
  </si>
  <si>
    <t>鲁花及图形</t>
  </si>
  <si>
    <t>2024-05-08</t>
  </si>
  <si>
    <t>东莞鲁花食用油有限公司</t>
  </si>
  <si>
    <t>东莞市麻涌镇漳澎村新沙工业园区</t>
  </si>
  <si>
    <t>红茶</t>
  </si>
  <si>
    <t>购进</t>
  </si>
  <si>
    <t>2023-05-15</t>
  </si>
  <si>
    <t>五华县棉洋镇强记茶行</t>
  </si>
  <si>
    <t>五华县棉洋镇行政街</t>
  </si>
  <si>
    <t>加碘精制盐（食用盐）</t>
  </si>
  <si>
    <t>粤盐及图形</t>
  </si>
  <si>
    <t>2024-03-13</t>
  </si>
  <si>
    <t>中盐新干盐化有限公司</t>
  </si>
  <si>
    <t>江西省吉安市新干县大洋洲镇朝鸡山</t>
  </si>
  <si>
    <t>家用小麦粉（小麦粉）</t>
  </si>
  <si>
    <t>2千克/袋</t>
  </si>
  <si>
    <t>2024-01-28</t>
  </si>
  <si>
    <t>遂平克明面粉有限公司</t>
  </si>
  <si>
    <t>河南省驻马店市遂平县产业集聚区纬一路与经四路交叉口向东400米</t>
  </si>
  <si>
    <t>900毫升/瓶</t>
  </si>
  <si>
    <t>2023-07-24</t>
  </si>
  <si>
    <t>南海油脂工业（赤湾）有限公司</t>
  </si>
  <si>
    <t>深圳市南山区蛇口赤湾右炮台路15号</t>
  </si>
  <si>
    <t>高筋麦芯小麦粉</t>
  </si>
  <si>
    <t>1千克/包</t>
  </si>
  <si>
    <t>2024-04-29</t>
  </si>
  <si>
    <t>香满园广式馒头用小麦粉</t>
  </si>
  <si>
    <t>小麦粉1千克   酵母10克/包</t>
  </si>
  <si>
    <t>2024-03-12</t>
  </si>
  <si>
    <t>深圳南海粮食工业有限公司</t>
  </si>
  <si>
    <t>深圳市南山区蛇口赤湾右炮台路9号</t>
  </si>
  <si>
    <t>鸡粉调味料</t>
  </si>
  <si>
    <t>227g/罐</t>
  </si>
  <si>
    <t>2024-01-26</t>
  </si>
  <si>
    <t>广东厨邦食品有限公司</t>
  </si>
  <si>
    <t>广东省阳江市阳西县厨邦大道1号</t>
  </si>
  <si>
    <t>黄豆酱</t>
  </si>
  <si>
    <t>230g/瓶</t>
  </si>
  <si>
    <t>小麦粉（松鹤贵族小麦粉）</t>
  </si>
  <si>
    <t>2023-09-07</t>
  </si>
  <si>
    <t>邢台金沙河面业有限责任公司</t>
  </si>
  <si>
    <t>河北南和经济开发区619号</t>
  </si>
  <si>
    <t>单丛茶</t>
  </si>
  <si>
    <t>方便食品</t>
  </si>
  <si>
    <t>大食袋鲜虾鱼板面</t>
  </si>
  <si>
    <t>面饼+配料139克，面饼120克/袋</t>
  </si>
  <si>
    <t>康师傅及图形</t>
  </si>
  <si>
    <t>2024-03-20</t>
  </si>
  <si>
    <t>江门顶益食品有限公司</t>
  </si>
  <si>
    <t>江门市蓬江区棠下镇堡棠路57号</t>
  </si>
  <si>
    <t>豆制品</t>
  </si>
  <si>
    <t>东古腐乳（辣方）</t>
  </si>
  <si>
    <t>320g/瓶</t>
  </si>
  <si>
    <t>2024-04-12</t>
  </si>
  <si>
    <t>五华县郭田镇顺富超市</t>
  </si>
  <si>
    <t>广东省梅州市五华县郭田镇新街01号</t>
  </si>
  <si>
    <t>鹤山市东古调味食品有限公司</t>
  </si>
  <si>
    <t>广东省鹤山市古劳镇麦水工业区3号</t>
  </si>
  <si>
    <t>无添加蔗糖全麦面包</t>
  </si>
  <si>
    <t>散装称重</t>
  </si>
  <si>
    <t>点缀</t>
  </si>
  <si>
    <t>五华县郭田镇鸿利超市</t>
  </si>
  <si>
    <t>广东省梅州市五华县郭田镇新街128号</t>
  </si>
  <si>
    <t>江苏点缀食品有限公司</t>
  </si>
  <si>
    <t>江苏省常州市新北区春江街道通江北路899号2幢2层</t>
  </si>
  <si>
    <t>肉制品</t>
  </si>
  <si>
    <t>泡鸭爪（清香味）</t>
  </si>
  <si>
    <t>28克/袋</t>
  </si>
  <si>
    <t>铭家瑞香及图形</t>
  </si>
  <si>
    <t>香铭（福建）食品有限公司龙岩经开区分公司</t>
  </si>
  <si>
    <t>福建省龙岩市永定区高陂镇和兴村莲花大道133号2幢1楼</t>
  </si>
  <si>
    <t>春源腐竹</t>
  </si>
  <si>
    <t>3.7kg/袋</t>
  </si>
  <si>
    <t>春源+图形图标</t>
  </si>
  <si>
    <t>2024-06-12</t>
  </si>
  <si>
    <t>五华县郭田镇汇万家超市</t>
  </si>
  <si>
    <t>广东省梅州市五华县郭田镇坪上村开发区</t>
  </si>
  <si>
    <t>龙岩新罗闽源贸易有限公司</t>
  </si>
  <si>
    <t>福建省龙岩市新罗区红坊镇倒流水村外洋</t>
  </si>
  <si>
    <t>粤盐及图形商标</t>
  </si>
  <si>
    <t>2023-11-18</t>
  </si>
  <si>
    <t>五华县林红超市</t>
  </si>
  <si>
    <t>五华县郭田镇坪上村坪上圩。</t>
  </si>
  <si>
    <t>江西富达盐化有限公司</t>
  </si>
  <si>
    <t>江西省宜春市樟树市四特大道1号</t>
  </si>
  <si>
    <t>金龙鱼+图形图标</t>
  </si>
  <si>
    <t>2023-12-27</t>
  </si>
  <si>
    <t>鸡精复合调味料</t>
  </si>
  <si>
    <t>200克/袋</t>
  </si>
  <si>
    <t>广东兴佳食品有限公司</t>
  </si>
  <si>
    <t>广东省东莞市东城街道汇京路9号</t>
  </si>
  <si>
    <t>饮料</t>
  </si>
  <si>
    <r>
      <rPr>
        <sz val="9"/>
        <rFont val="宋体"/>
        <charset val="134"/>
      </rPr>
      <t>葡口</t>
    </r>
    <r>
      <rPr>
        <sz val="9"/>
        <rFont val="DejaVu Sans"/>
        <charset val="134"/>
      </rPr>
      <t>®</t>
    </r>
    <r>
      <rPr>
        <sz val="9"/>
        <rFont val="宋体"/>
        <charset val="134"/>
      </rPr>
      <t>果粒草莓汁饮料</t>
    </r>
  </si>
  <si>
    <t>490ml/瓶</t>
  </si>
  <si>
    <t>葡口+图形图标</t>
  </si>
  <si>
    <t>2024-02-24</t>
  </si>
  <si>
    <t>广东焕然生物科技有限公司</t>
  </si>
  <si>
    <t>中山市神湾镇环岛路30号A幢、B幢C区、D幢</t>
  </si>
  <si>
    <t>腐竹</t>
  </si>
  <si>
    <t>广东省梅州市平远县老四豆制品厂</t>
  </si>
  <si>
    <t>平远县大柘镇棉二村塘尾</t>
  </si>
  <si>
    <t>加碘低钠盐（食用盐）</t>
  </si>
  <si>
    <t>250克/袋</t>
  </si>
  <si>
    <t>粤盐+图形图标</t>
  </si>
  <si>
    <t>2023-12-15</t>
  </si>
  <si>
    <t>孝感广盐华源制盐有限公司</t>
  </si>
  <si>
    <t>湖北省孝感市应城市城中民营经济园</t>
  </si>
  <si>
    <t>乳制品</t>
  </si>
  <si>
    <t>纯牛奶</t>
  </si>
  <si>
    <t>250mL/盒</t>
  </si>
  <si>
    <t>蒙牛</t>
  </si>
  <si>
    <t>2024-03-02</t>
  </si>
  <si>
    <t>蒙牛乳业（齐齐哈尔）有限公司</t>
  </si>
  <si>
    <t>黑龙江省齐齐哈尔市建华区北苑开发区</t>
  </si>
  <si>
    <t>旺仔牛奶(调制乳)</t>
  </si>
  <si>
    <t>125mL/盒</t>
  </si>
  <si>
    <t>旺仔</t>
  </si>
  <si>
    <t>广州祥旺食品有限公司</t>
  </si>
  <si>
    <t>广东省广州经济技术开发区永和经济区新元路５号</t>
  </si>
  <si>
    <t>2024-01-12</t>
  </si>
  <si>
    <t>伊利+图形图标</t>
  </si>
  <si>
    <t>2024-03-05</t>
  </si>
  <si>
    <t>内蒙古伊利实业集团股份有限公司乌兰察布乳品厂</t>
  </si>
  <si>
    <t>内蒙古自治区乌兰察布市察右前旗察哈尔生态工业园区</t>
  </si>
  <si>
    <t>干吃汤圆（芝麻味）</t>
  </si>
  <si>
    <t>闽隆城</t>
  </si>
  <si>
    <t>2024-02-19</t>
  </si>
  <si>
    <t>龙海市正旺食品有限公司</t>
  </si>
  <si>
    <t>福建省漳州市龙海区海澄镇仓头村后河85号</t>
  </si>
  <si>
    <t>无添加蔗糖北海道风味面包</t>
  </si>
  <si>
    <t>YOUMI悠米时光</t>
  </si>
  <si>
    <t>安徽欣荣记食品科技有限公司</t>
  </si>
  <si>
    <t>安徽省合肥市巢湖市黄麓镇临湖居委会环巢光电科技园3号楼一层、二层</t>
  </si>
  <si>
    <t>2kg/袋</t>
  </si>
  <si>
    <t>南霸</t>
  </si>
  <si>
    <t>2024-04-27</t>
  </si>
  <si>
    <t>五华县周江镇小丹综合商店</t>
  </si>
  <si>
    <t>五华县周江镇周江街81号</t>
  </si>
  <si>
    <t>龙南县南霸米丝厂</t>
  </si>
  <si>
    <t>龙南县会龙工业小区</t>
  </si>
  <si>
    <t>石下客家米粉（米面制品）</t>
  </si>
  <si>
    <t>9.75kg/袋</t>
  </si>
  <si>
    <t>石下</t>
  </si>
  <si>
    <t>2024-04-21</t>
  </si>
  <si>
    <t>五华县周江镇益家乐超市</t>
  </si>
  <si>
    <t>广东省梅州市五华县周江镇周江街</t>
  </si>
  <si>
    <t>广东福三象食品有限公司</t>
  </si>
  <si>
    <t>广东省江门市江海区科苑路20号12幢</t>
  </si>
  <si>
    <t>广式馒头用小麦粉</t>
  </si>
  <si>
    <t>小麦粉1千克   酵母10克/袋</t>
  </si>
  <si>
    <t>2023-12-02</t>
  </si>
  <si>
    <t>五华县周江镇道龙综合食品店</t>
  </si>
  <si>
    <t>广东省梅州市五华县周江镇周江街26号</t>
  </si>
  <si>
    <t>薏米莲子糕</t>
  </si>
  <si>
    <t>好好派</t>
  </si>
  <si>
    <t>2024-05-17</t>
  </si>
  <si>
    <t>韶关市上点食品有限公司</t>
  </si>
  <si>
    <t>广东省韶关市浈江区新韶镇府管村委细黄屋村35号首层</t>
  </si>
  <si>
    <t>康盈农家米</t>
  </si>
  <si>
    <t>25kg/袋</t>
  </si>
  <si>
    <t>康盈+图形图标</t>
  </si>
  <si>
    <t>2024-01-31</t>
  </si>
  <si>
    <t>天长市康盈米业有限公司</t>
  </si>
  <si>
    <t>安徽省滁州市天长市张铺镇平安街道</t>
  </si>
  <si>
    <t>头春绿茶</t>
  </si>
  <si>
    <t>2024-07-03</t>
  </si>
  <si>
    <t>加碘自然食用盐</t>
  </si>
  <si>
    <t>2023-06-10</t>
  </si>
  <si>
    <t>五华县周江镇鑫兴百货商行</t>
  </si>
  <si>
    <t>五华县周江镇周江街71号</t>
  </si>
  <si>
    <t>山东省鲁盐集团东方海盐有限公司</t>
  </si>
  <si>
    <t>山东省滨州北海经济开发区马山子镇向阳路52号</t>
  </si>
  <si>
    <t>蒸谷米</t>
  </si>
  <si>
    <t>25千克/袋</t>
  </si>
  <si>
    <t>皇家粮仓+图形图标</t>
  </si>
  <si>
    <t>2024-05-04</t>
  </si>
  <si>
    <t>中粮（江西）米业有限公司</t>
  </si>
  <si>
    <t>江西省南昌市进贤县温圳镇</t>
  </si>
  <si>
    <t>五华菩米</t>
  </si>
  <si>
    <t>客来客往+图形图标</t>
  </si>
  <si>
    <t>梅州新都科技实业有限公司</t>
  </si>
  <si>
    <t>五华县潭下镇品畲菩米加工基地</t>
  </si>
  <si>
    <t>正山小种特好红茶</t>
  </si>
  <si>
    <t>500克/袋</t>
  </si>
  <si>
    <t>洋泰软香米</t>
  </si>
  <si>
    <t>仙桃市洋泰米业有限公司</t>
  </si>
  <si>
    <t>湖北省仙桃市剅河镇谢场村三组</t>
  </si>
  <si>
    <t>润口香甜王玉米风味香肠</t>
  </si>
  <si>
    <t>270g/袋</t>
  </si>
  <si>
    <t>双汇</t>
  </si>
  <si>
    <t>清远双汇食品有限公司</t>
  </si>
  <si>
    <t>广东省清远市清新区太和镇107国道清新路段602号</t>
  </si>
  <si>
    <t>加碘客家精熟盐</t>
  </si>
  <si>
    <t>400克/袋</t>
  </si>
  <si>
    <t>粤盐</t>
  </si>
  <si>
    <t>2023-09-17</t>
  </si>
  <si>
    <t>广盐（佛山）供应链有限公司</t>
  </si>
  <si>
    <t>广东省佛山市高明区荷城街道兴创路28号</t>
  </si>
  <si>
    <t>590g/瓶</t>
  </si>
  <si>
    <t>佛山市高明区沧江工业园东园</t>
  </si>
  <si>
    <t>伊利纯牛奶</t>
  </si>
  <si>
    <t>1L/盒</t>
  </si>
  <si>
    <t>伊利</t>
  </si>
  <si>
    <t>定州伊利乳业有限责任公司</t>
  </si>
  <si>
    <t>河北省定州市伊利工业园区</t>
  </si>
  <si>
    <t>2023-09-24</t>
  </si>
  <si>
    <t>五华县棉洋镇访东综合商店</t>
  </si>
  <si>
    <t>五华县棉洋镇新兴街9号</t>
  </si>
  <si>
    <t>唇动哈密瓜味涂饰蛋糕</t>
  </si>
  <si>
    <t>称重</t>
  </si>
  <si>
    <t>唇动</t>
  </si>
  <si>
    <t>2024-03-27</t>
  </si>
  <si>
    <t>五华县棉洋粤客隆超市</t>
  </si>
  <si>
    <t>五华县棉洋镇黄桥街</t>
  </si>
  <si>
    <t>唇动食品股份有限公司</t>
  </si>
  <si>
    <t>河北省沧州市青县经济开发区北环东路92号</t>
  </si>
  <si>
    <t>鸡精调味料</t>
  </si>
  <si>
    <t>百味佳</t>
  </si>
  <si>
    <t>2023-03-20</t>
  </si>
  <si>
    <t>广东百味佳味业科技股份有限公司</t>
  </si>
  <si>
    <t>广东省东莞市寮步镇华南工业城松西路3号</t>
  </si>
  <si>
    <t>致美斋蚝油银龙蚝油</t>
  </si>
  <si>
    <t>260克/瓶</t>
  </si>
  <si>
    <t>2024-04-18</t>
  </si>
  <si>
    <t>广州致美斋食品有限公司</t>
  </si>
  <si>
    <t>广州市白云区三元里大道808号</t>
  </si>
  <si>
    <t>2.5kg/袋</t>
  </si>
  <si>
    <t>霸王花+图形图标</t>
  </si>
  <si>
    <t>2024-03-16</t>
  </si>
  <si>
    <t>蜂产品</t>
  </si>
  <si>
    <t>成熟洋槐蜂蜜</t>
  </si>
  <si>
    <t>500g/瓶</t>
  </si>
  <si>
    <t>蜂茑集</t>
  </si>
  <si>
    <t>2023-11-04</t>
  </si>
  <si>
    <t>江西花间客食品有限公司</t>
  </si>
  <si>
    <t>江西省抚州市广昌县工业园区鸿先路</t>
  </si>
  <si>
    <t>腌制盐（未加碘日晒盐）</t>
  </si>
  <si>
    <t>2023-12-13</t>
  </si>
  <si>
    <t>五华县棉洋镇兰香商店</t>
  </si>
  <si>
    <t>五华县棉洋镇新兴街刘鹏亮店隔壁</t>
  </si>
  <si>
    <t>元气芝司面包（黑芝麻味）</t>
  </si>
  <si>
    <t>豪早点</t>
  </si>
  <si>
    <t>泉州雅丽食品有限公司</t>
  </si>
  <si>
    <t>福建省晋江市宜和路31号B栋2楼南侧、6楼602室</t>
  </si>
  <si>
    <t>客乡米排粉</t>
  </si>
  <si>
    <t>2.25kg/袋</t>
  </si>
  <si>
    <t>客乡+图形图标</t>
  </si>
  <si>
    <t>广东雁球食品有限公司</t>
  </si>
  <si>
    <t>梅州市梅县区雁洋镇永福管理区</t>
  </si>
  <si>
    <t>双裕清风塘香米</t>
  </si>
  <si>
    <t>双玉+图形图标</t>
  </si>
  <si>
    <t>2024-02-01</t>
  </si>
  <si>
    <t>淮南市三福粮油有限公司</t>
  </si>
  <si>
    <t>安徽省淮南市潘集区芦集镇</t>
  </si>
  <si>
    <t>2023-04-11</t>
  </si>
  <si>
    <t>金伯农香米</t>
  </si>
  <si>
    <t>2024-05-05</t>
  </si>
  <si>
    <t>益阳市品粮米业有限公司</t>
  </si>
  <si>
    <t>益阳市赫山区龙光桥镇叶家河村</t>
  </si>
  <si>
    <t>山东菜央子盐场有限公司</t>
  </si>
  <si>
    <t>山东省潍坊市寿光市羊口镇菜央子村以北，羊临路以西</t>
  </si>
  <si>
    <t>厨邦鸡粉调味料</t>
  </si>
  <si>
    <t>1kg/罐</t>
  </si>
  <si>
    <t>2023-12-26</t>
  </si>
  <si>
    <t>琴江鲜米—长粒丝苗米</t>
  </si>
  <si>
    <t>10kg/袋</t>
  </si>
  <si>
    <t>2024-06-20</t>
  </si>
  <si>
    <t>五华县大昌粮贸发展有限公司</t>
  </si>
  <si>
    <t>五华县河东镇沙渴村草塘开发区华昌钢瓶检测站旁</t>
  </si>
  <si>
    <t>脆卤鸭掌</t>
  </si>
  <si>
    <t>散装称重，固形物含量不少于80%</t>
  </si>
  <si>
    <t>乖浩翔</t>
  </si>
  <si>
    <t>2024-05-01</t>
  </si>
  <si>
    <t>东莞市楠翔食品有限公司</t>
  </si>
  <si>
    <t>东莞市桥头镇山和村桥东路南二街171号</t>
  </si>
  <si>
    <t>大米</t>
  </si>
  <si>
    <t>9.9kg/袋</t>
  </si>
  <si>
    <t>民富仙+图形图标</t>
  </si>
  <si>
    <t>2024-06-08</t>
  </si>
  <si>
    <t>固始县李民富米业有限责任公司</t>
  </si>
  <si>
    <t>固始县胡族铺镇三角店</t>
  </si>
  <si>
    <t>福臨門＋图形图标</t>
  </si>
  <si>
    <t>2024-05-19</t>
  </si>
  <si>
    <t>中粮（东莞）粮油工业有限公司</t>
  </si>
  <si>
    <t>广东省东莞市麻涌镇新沙公园路11号</t>
  </si>
  <si>
    <t>花椒油（香辛料调味油）</t>
  </si>
  <si>
    <t>310ml/瓶</t>
  </si>
  <si>
    <t>远味香</t>
  </si>
  <si>
    <t>2024-01-04</t>
  </si>
  <si>
    <t>广州市国味油脂食品有限公司</t>
  </si>
  <si>
    <t>广州市增城区石滩镇三江荔三路758号</t>
  </si>
  <si>
    <t>紫云英蜂蜜</t>
  </si>
  <si>
    <t>650克/瓶</t>
  </si>
  <si>
    <t>花之源</t>
  </si>
  <si>
    <t>2024-01-10</t>
  </si>
  <si>
    <t>江西天天蜂业有限公司</t>
  </si>
  <si>
    <t>南昌市青山湖区东升大道285号</t>
  </si>
  <si>
    <t>挂面（鸡蛋风味挂面）</t>
  </si>
  <si>
    <t>900克/包</t>
  </si>
  <si>
    <t>利民盛+图形图标</t>
  </si>
  <si>
    <t>2024-04-05</t>
  </si>
  <si>
    <t>江西晶星食品有限公司</t>
  </si>
  <si>
    <t>江西省赣州市赣县区赣州高新技术产业开发区稀金三路2号</t>
  </si>
  <si>
    <t>2024-01-13</t>
  </si>
  <si>
    <t>小葱三角包（沙拉肉脯味）</t>
  </si>
  <si>
    <t>2024-01-19</t>
  </si>
  <si>
    <t>山椒鸭掌（辐照食品）</t>
  </si>
  <si>
    <t>计量称重，固形物不低于80%</t>
  </si>
  <si>
    <t>2024-05-03</t>
  </si>
  <si>
    <t>精选油粘米</t>
  </si>
  <si>
    <t>5KG/袋</t>
  </si>
  <si>
    <t>2024-05-10</t>
  </si>
  <si>
    <t>姐妹花优质米排粉</t>
  </si>
  <si>
    <t>姐妹花+图形图标</t>
  </si>
  <si>
    <t>2024-03-26</t>
  </si>
  <si>
    <t>遂川县广源姐妹花食品厂</t>
  </si>
  <si>
    <t>遂川县沙子岭工业园教育路3号</t>
  </si>
  <si>
    <t>2.15kg/袋</t>
  </si>
  <si>
    <t>南霸+图形图标</t>
  </si>
  <si>
    <t>2024-04-04</t>
  </si>
  <si>
    <t>2024-03-15</t>
  </si>
  <si>
    <t>花生爽（糕点）</t>
  </si>
  <si>
    <t>麦可佳</t>
  </si>
  <si>
    <t>2024-05-02</t>
  </si>
  <si>
    <t>五华县郭田镇新街128号</t>
  </si>
  <si>
    <t>福建省三辉食品有限公司</t>
  </si>
  <si>
    <t>福建省漳州高新区颜厝镇新社农场239号2幢</t>
  </si>
  <si>
    <t>赤小豆</t>
  </si>
  <si>
    <t>2024-05-21</t>
  </si>
  <si>
    <t>五华县棉洋镇惠万家超市</t>
  </si>
  <si>
    <t>五华县棉洋镇北斗新街烧鹅店对面</t>
  </si>
  <si>
    <t>赤豆</t>
  </si>
  <si>
    <t>中油绿豆</t>
  </si>
  <si>
    <t>黑豆</t>
  </si>
  <si>
    <t>山药</t>
  </si>
  <si>
    <t>2024-06-16</t>
  </si>
  <si>
    <t>黄豆</t>
  </si>
  <si>
    <t>铁棍山药</t>
  </si>
  <si>
    <t>红豆</t>
  </si>
  <si>
    <t>大花生仁</t>
  </si>
  <si>
    <t>2024-07-02</t>
  </si>
  <si>
    <t>2024-06-27</t>
  </si>
  <si>
    <t>乌豆</t>
  </si>
  <si>
    <t>大白眉豆</t>
  </si>
  <si>
    <t>钱根山药</t>
  </si>
  <si>
    <t>2024-07-01</t>
  </si>
  <si>
    <t>大粒油绿豆</t>
  </si>
  <si>
    <t>白冬豆</t>
  </si>
  <si>
    <t>好绿豆</t>
  </si>
  <si>
    <t>白芝麻</t>
  </si>
  <si>
    <t>好油绿豆</t>
  </si>
  <si>
    <t>娃娃菜</t>
  </si>
  <si>
    <t>五华县周江镇国群综合商店</t>
  </si>
  <si>
    <t>五华县周江镇周江街</t>
  </si>
  <si>
    <t>绿豆</t>
  </si>
  <si>
    <t>番茄</t>
  </si>
  <si>
    <t>红心火龙果</t>
  </si>
  <si>
    <t>五华县周江镇汉基商店</t>
  </si>
  <si>
    <t>龙眼</t>
  </si>
  <si>
    <t>香梨</t>
  </si>
  <si>
    <t>雪梨</t>
  </si>
  <si>
    <t>2024-06-29</t>
  </si>
  <si>
    <t>沃柑</t>
  </si>
  <si>
    <t>豌豆</t>
  </si>
  <si>
    <t>美人红豆</t>
  </si>
  <si>
    <t>白眉豆</t>
  </si>
  <si>
    <t>毛桃</t>
  </si>
  <si>
    <t>苹果</t>
  </si>
  <si>
    <t>老姜</t>
  </si>
  <si>
    <t>淮山</t>
  </si>
  <si>
    <t>草莓味软糕（糕点）</t>
  </si>
  <si>
    <t>180g/袋</t>
  </si>
  <si>
    <t>祺客天品</t>
  </si>
  <si>
    <t>2024-05-13</t>
  </si>
  <si>
    <t>五华县安流镇大都常满商场</t>
  </si>
  <si>
    <t>五华县安流镇大都大新街13号</t>
  </si>
  <si>
    <t>五华县客兴隆食品厂</t>
  </si>
  <si>
    <t>五华县水寨镇黄井村原黄井教学点闲置校舍一楼</t>
  </si>
  <si>
    <t>霉菌</t>
  </si>
  <si>
    <t>客特乡荷花香米</t>
  </si>
  <si>
    <t>客特乡KETEXIANG＋图形</t>
  </si>
  <si>
    <t>五华县安流镇花田幼儿园</t>
  </si>
  <si>
    <t>五华县安流镇福江村梅仔坪368、369号</t>
  </si>
  <si>
    <t>梅州市惠兴米业发展有限公司</t>
  </si>
  <si>
    <t>梅县区扶大三丰工业园区（梅县梅华路边）</t>
  </si>
  <si>
    <t>酿造食醋</t>
  </si>
  <si>
    <t>610毫升/瓶</t>
  </si>
  <si>
    <t>岐山Q.S＋图形</t>
  </si>
  <si>
    <t>2024-05-31</t>
  </si>
  <si>
    <t>中山市岐山食品有限公司</t>
  </si>
  <si>
    <t>中山市板芙镇芙中北路5号</t>
  </si>
  <si>
    <t>玉米粉</t>
  </si>
  <si>
    <t>1kg/袋</t>
  </si>
  <si>
    <t>新良+图形</t>
  </si>
  <si>
    <t>五华县安流镇新名流超市</t>
  </si>
  <si>
    <t>广东省梅州市五华县安流镇新兴街011号</t>
  </si>
  <si>
    <t>新乡市航宇玉米加工有限公司</t>
  </si>
  <si>
    <t>延津县胙城乡胙城村</t>
  </si>
  <si>
    <t>琴江鲜米-长粒丝苗米</t>
  </si>
  <si>
    <t>25㎏/袋</t>
  </si>
  <si>
    <t>速冻食品</t>
  </si>
  <si>
    <t>沙县蒸饺</t>
  </si>
  <si>
    <t>500g/袋</t>
  </si>
  <si>
    <t>三明沙县古村食品有限公司</t>
  </si>
  <si>
    <t>福建省三明市沙县区虬江水东路179号</t>
  </si>
  <si>
    <t>酒类</t>
  </si>
  <si>
    <t>赤霞珠干红葡萄酒</t>
  </si>
  <si>
    <t>750mL/瓶 酒精度：12%vol</t>
  </si>
  <si>
    <t>嘉邑香JIAYIXIANG</t>
  </si>
  <si>
    <t>2016-01-15</t>
  </si>
  <si>
    <t>烟台嘉隆葡萄酒有限公司</t>
  </si>
  <si>
    <t>蓬莱市登州街道李家</t>
  </si>
  <si>
    <t>豪士纯蛋糕</t>
  </si>
  <si>
    <t>计量称重</t>
  </si>
  <si>
    <t>豪士</t>
  </si>
  <si>
    <t>五华县安流镇佳慧生鲜超市</t>
  </si>
  <si>
    <t>梅州市五华县安流镇司前街茂昌眼镜店对面</t>
  </si>
  <si>
    <t>豪士（福建）食品有限公司</t>
  </si>
  <si>
    <t>福建省漳州市南靖县高新技术产业园</t>
  </si>
  <si>
    <t>珍珠红经典（甜型黄酒）</t>
  </si>
  <si>
    <t>470ml/瓶  酒精度：16%vol</t>
  </si>
  <si>
    <t>2024-04-24</t>
  </si>
  <si>
    <t>广东明珠珍珠红酒业有限公司</t>
  </si>
  <si>
    <t>兴宁市兴城司前街</t>
  </si>
  <si>
    <t>500ml/瓶</t>
  </si>
  <si>
    <t>穗福＋图形</t>
  </si>
  <si>
    <t>2024-03-22</t>
  </si>
  <si>
    <t>五华县东水饭店</t>
  </si>
  <si>
    <t>五华县安流镇司前街至爱超市旁</t>
  </si>
  <si>
    <t>佛山市南海区冠粮食品有限公司</t>
  </si>
  <si>
    <t>佛山市南海区狮山镇罗村下柏第二工业区前进路10号（2）</t>
  </si>
  <si>
    <t>上白精粉（小麦粉）</t>
  </si>
  <si>
    <t>穗嘉丰</t>
  </si>
  <si>
    <t>2024-05-18</t>
  </si>
  <si>
    <t>丰顺县瑞丰粮油食品有限公司</t>
  </si>
  <si>
    <t>丰顺县汤坑镇东里206国道33号</t>
  </si>
  <si>
    <t>玉米片</t>
  </si>
  <si>
    <t>五华县福悦兴购物广场</t>
  </si>
  <si>
    <t>五华县安流镇司前街天悦宾馆对面</t>
  </si>
  <si>
    <t>牛奶核桃面包</t>
  </si>
  <si>
    <t>268g/包</t>
  </si>
  <si>
    <t>养生冠＋图形</t>
  </si>
  <si>
    <t>2024-05-27</t>
  </si>
  <si>
    <t>山东养生冠食品有限公司</t>
  </si>
  <si>
    <t>临沂市临沭县滨海高新技术产业园区A5</t>
  </si>
  <si>
    <t>本地高级绿茶</t>
  </si>
  <si>
    <t>2024-01-21</t>
  </si>
  <si>
    <t>沙拉排包</t>
  </si>
  <si>
    <t>100克/包</t>
  </si>
  <si>
    <t>新格拉SINGELA+图形商标</t>
  </si>
  <si>
    <t>五华县梅林镇粤客隆商贸超市（个体工商户）</t>
  </si>
  <si>
    <t>五华县梅林镇兴梅北路13号A</t>
  </si>
  <si>
    <t>龙海新格拉食品有限公司</t>
  </si>
  <si>
    <t>福建省龙海市东园镇凤鸣村阳光520号</t>
  </si>
  <si>
    <t>蔬菜制品</t>
  </si>
  <si>
    <t>香菇</t>
  </si>
  <si>
    <t>2024-06-11</t>
  </si>
  <si>
    <t>2023-10-16</t>
  </si>
  <si>
    <t>五华县信诚饭店</t>
  </si>
  <si>
    <t>五华县梅林镇沿江路138号</t>
  </si>
  <si>
    <t>厨福记</t>
  </si>
  <si>
    <t>东莞市贺年丰粮油有限公司</t>
  </si>
  <si>
    <t>广东省东莞市中堂镇北王路中堂段172号102室</t>
  </si>
  <si>
    <t>菜薹</t>
  </si>
  <si>
    <t>五华县安流镇欣桥餐厅</t>
  </si>
  <si>
    <t>梅州市五华县安流镇青江村新大桥腾云酒店一楼</t>
  </si>
  <si>
    <t>2024-07-08</t>
  </si>
  <si>
    <t>带鱼（海水鱼）</t>
  </si>
  <si>
    <t>2024-06-25</t>
  </si>
  <si>
    <t>茄子</t>
  </si>
  <si>
    <t>2024-07-05</t>
  </si>
  <si>
    <t>金针菇</t>
  </si>
  <si>
    <t>线椒</t>
  </si>
  <si>
    <t>芹菜</t>
  </si>
  <si>
    <t>检疫</t>
  </si>
  <si>
    <t>2024-07-10</t>
  </si>
  <si>
    <t>五华县永盛食品有限公司安流肉联厂</t>
  </si>
  <si>
    <t>广东省梅州市五华县安流镇司前街</t>
  </si>
  <si>
    <t>2024-07-07</t>
  </si>
  <si>
    <t>绿豆芽</t>
  </si>
  <si>
    <t>牛肉</t>
  </si>
  <si>
    <t>2024-07-11</t>
  </si>
  <si>
    <t>豇豆</t>
  </si>
  <si>
    <t>光大环保能源（五华）有限公司</t>
  </si>
  <si>
    <t>梅州市五华县安流镇龙中村黄牛塘1号</t>
  </si>
  <si>
    <t>辣椒</t>
  </si>
  <si>
    <t>上海青</t>
  </si>
  <si>
    <t>夏橙</t>
  </si>
  <si>
    <t>2024-07-06</t>
  </si>
  <si>
    <t>四季豆</t>
  </si>
  <si>
    <t>鹌鹑蛋</t>
  </si>
  <si>
    <t>韭菜</t>
  </si>
  <si>
    <t>涯屋家走地鸡蛋</t>
  </si>
  <si>
    <t>涯屋家</t>
  </si>
  <si>
    <t>五华县标记烧腊店</t>
  </si>
  <si>
    <t>五华县梅林镇兴宁路240号</t>
  </si>
  <si>
    <t>广东宁华高速公路有限公司</t>
  </si>
  <si>
    <t>五华县安流镇龙中村安流收费站</t>
  </si>
  <si>
    <t>草鱼</t>
  </si>
  <si>
    <t>白酒</t>
  </si>
  <si>
    <t>散装，50%vol</t>
  </si>
  <si>
    <t>2024-03-03</t>
  </si>
  <si>
    <t>五华县雄泰酒厂</t>
  </si>
  <si>
    <t>五华县水寨镇员瑾村永水岭（原综合厂）</t>
  </si>
  <si>
    <t>安赛蜜</t>
  </si>
  <si>
    <t>肉姜</t>
  </si>
  <si>
    <t>2024-05-20</t>
  </si>
  <si>
    <t>广东汉光超顺农业股份有限公司</t>
  </si>
  <si>
    <t>五华县兴业大道西延线6号</t>
  </si>
  <si>
    <t>铅(以Pb计)</t>
  </si>
  <si>
    <t>泥鳅</t>
  </si>
  <si>
    <t>五华县水寨镇焕珍鲜鱼档</t>
  </si>
  <si>
    <t>五华县水寨镇华园路华园市场321号</t>
  </si>
  <si>
    <t>恩诺沙星</t>
  </si>
  <si>
    <t>五华县水寨镇蓝博湾副食店</t>
  </si>
  <si>
    <t>五华县水寨镇上新市场尚都1号</t>
  </si>
  <si>
    <t>碟</t>
  </si>
  <si>
    <t>消毒</t>
  </si>
  <si>
    <t>五华县林雪华小吃店</t>
  </si>
  <si>
    <t>五华县水寨镇水潭中路环城车站侧</t>
  </si>
  <si>
    <t>大肠菌群</t>
  </si>
  <si>
    <t>饺子皮（生湿面制品）</t>
  </si>
  <si>
    <t>五华县阿花生面水饺店</t>
  </si>
  <si>
    <t>五华县水寨镇前进市场302号</t>
  </si>
  <si>
    <t>五华县水寨镇李朋辉生面店</t>
  </si>
  <si>
    <t>五华县水寨镇前进市场305-3号</t>
  </si>
  <si>
    <t>五华县水寨镇前进市305-3号</t>
  </si>
  <si>
    <t>金龙鱼花生浓香型食用植物调和油</t>
  </si>
  <si>
    <t>10升/桶</t>
  </si>
  <si>
    <t>2024-01-24</t>
  </si>
  <si>
    <t>五华县乡土农家乐</t>
  </si>
  <si>
    <t>五华县水寨镇大湖村井下旱泥湖</t>
  </si>
  <si>
    <t>五华县水寨镇家宴农庄</t>
  </si>
  <si>
    <t>五华县水寨镇澄湖村莲洞堤66号</t>
  </si>
  <si>
    <t>荷香米</t>
  </si>
  <si>
    <t>14.5kg/袋</t>
  </si>
  <si>
    <t>五华县水寨镇胜兴粮食加工厂</t>
  </si>
  <si>
    <t>五华县水寨镇澄湖村五华大桥侧</t>
  </si>
  <si>
    <t>五华县水寨镇澄湖村(五华大桥侧)</t>
  </si>
  <si>
    <t>铁勺饼</t>
  </si>
  <si>
    <t>五华县水寨镇永兴隆饼家</t>
  </si>
  <si>
    <t>五华县水寨镇七都村（华安教练场旁）</t>
  </si>
  <si>
    <t>米粉</t>
  </si>
  <si>
    <t>五华县飞剑商店</t>
  </si>
  <si>
    <t>五华县水寨镇澄湖村河堤</t>
  </si>
  <si>
    <t>15升/桶</t>
  </si>
  <si>
    <t>厨夫人</t>
  </si>
  <si>
    <t>2024-05-26</t>
  </si>
  <si>
    <t>龙川兴莱鞋业有限公司五华分公司</t>
  </si>
  <si>
    <t>广东省梅州市五华县水寨镇工业区</t>
  </si>
  <si>
    <t>广东鼎创食品发展有限公司</t>
  </si>
  <si>
    <t>五华县河东镇工业园区标准化厂房C栋（3号楼）</t>
  </si>
  <si>
    <t>茉莉香米</t>
  </si>
  <si>
    <t>徐桥和图形</t>
  </si>
  <si>
    <t>凤台县国武粮油工贸有限公司</t>
  </si>
  <si>
    <t>安徽省淮南市凤台县朱马店镇利民村</t>
  </si>
  <si>
    <t>止泻茶</t>
  </si>
  <si>
    <t>加工</t>
  </si>
  <si>
    <t>五华县水寨镇远意兴商店</t>
  </si>
  <si>
    <t>五华县水寨镇水潭西路208号</t>
  </si>
  <si>
    <t>罗地糕</t>
  </si>
  <si>
    <t>五华县水寨镇食兴糕点店</t>
  </si>
  <si>
    <t>五华县水寨镇黄井村025号</t>
  </si>
  <si>
    <t>消炎茶</t>
  </si>
  <si>
    <t>感冒茶</t>
  </si>
  <si>
    <t>生面（生湿面制品）</t>
  </si>
  <si>
    <t>五华县水寨镇华园生面店</t>
  </si>
  <si>
    <t>五华县水寨镇华园路136号</t>
  </si>
  <si>
    <t>干百合</t>
  </si>
  <si>
    <t>梅州市五华县裕兴隆参茸行</t>
  </si>
  <si>
    <t>五华县水寨镇华园市场办公楼路边1号</t>
  </si>
  <si>
    <t>五华县水寨镇宾兴米粉作坊</t>
  </si>
  <si>
    <t>五华县水寨镇大坝七都村斗米岭蒲丽顶附近</t>
  </si>
  <si>
    <t>五华县水寨镇斌辉米粉加工店</t>
  </si>
  <si>
    <t>五华县水寨镇大布村172号</t>
  </si>
  <si>
    <t>五华县水寨镇纯绿米粉店</t>
  </si>
  <si>
    <t>五华县水寨镇大布村148号</t>
  </si>
  <si>
    <t>五华县水寨镇藏辉饭店</t>
  </si>
  <si>
    <t>五华县水寨镇水潭东路华贸市场第一层164号</t>
  </si>
  <si>
    <t>碗</t>
  </si>
  <si>
    <t>五华县鸿毅紫金八刀汤餐饮店</t>
  </si>
  <si>
    <t>五华县水寨镇华兴北路嘉乐花园F栋40-42号</t>
  </si>
  <si>
    <t>姜</t>
  </si>
  <si>
    <t>五华县水寨镇琼花食品档</t>
  </si>
  <si>
    <t>五华县水寨镇华园路华园市场156号</t>
  </si>
  <si>
    <t>椒干（干辣椒）</t>
  </si>
  <si>
    <t>五华县岐岭镇小桃批发门市</t>
  </si>
  <si>
    <t>五华县岐岭镇205国道16号</t>
  </si>
  <si>
    <t>二氧化硫残留量</t>
  </si>
  <si>
    <t>橙</t>
  </si>
  <si>
    <t>五华县华城镇多又好购物广场</t>
  </si>
  <si>
    <t>五华县华城镇环城街宝盛东城1号楼</t>
  </si>
  <si>
    <t>2,4-滴和2,4-滴钠盐</t>
  </si>
  <si>
    <t>五华县华城镇亚曾商店</t>
  </si>
  <si>
    <t>五华县华城镇金山街17号</t>
  </si>
  <si>
    <t>联苯菊酯</t>
  </si>
  <si>
    <t>（WG）好油绿豆</t>
  </si>
  <si>
    <t>五华县岐岭镇福金商行</t>
  </si>
  <si>
    <t>广东省梅州市五华县岐岭镇双岭街25号</t>
  </si>
  <si>
    <t>西红柿</t>
  </si>
  <si>
    <t>白萝卜</t>
  </si>
  <si>
    <t>80苹果</t>
  </si>
  <si>
    <t>黑加仑葡萄</t>
  </si>
  <si>
    <t>皇冠梨</t>
  </si>
  <si>
    <t>水磨糯米粉</t>
  </si>
  <si>
    <t>595克/包</t>
  </si>
  <si>
    <t>金浪和图形</t>
  </si>
  <si>
    <t>梅州市金浪粮油食品有限公司</t>
  </si>
  <si>
    <t>梅州市梅松路1号之三</t>
  </si>
  <si>
    <t>新桥腐竹</t>
  </si>
  <si>
    <t>380克/包</t>
  </si>
  <si>
    <t>赖双福和图形</t>
  </si>
  <si>
    <t>2024-04-02</t>
  </si>
  <si>
    <t>五华县新桥新星腐竹加工厂</t>
  </si>
  <si>
    <t>五华县华城镇新一村双凹里</t>
  </si>
  <si>
    <t>廣中皇腐乳</t>
  </si>
  <si>
    <t>328g/瓶</t>
  </si>
  <si>
    <t>廣中皇和图形</t>
  </si>
  <si>
    <t>2024-05-15</t>
  </si>
  <si>
    <t>广东广中皇食品有限公司</t>
  </si>
  <si>
    <t>开平市水口镇龙塘西路2号</t>
  </si>
  <si>
    <t>长乐醇（白酒）</t>
  </si>
  <si>
    <t>500mL/瓶，52%vol</t>
  </si>
  <si>
    <t>长乐和图形</t>
  </si>
  <si>
    <t>2023-11-23</t>
  </si>
  <si>
    <t>广东长乐酒业有限公司</t>
  </si>
  <si>
    <t>广东省梅州市五华县岐岭镇凤凰村太平山</t>
  </si>
  <si>
    <t>广东长乐烧酒业股份有限公司</t>
  </si>
  <si>
    <t>广东省梅州市五华县岐岭镇</t>
  </si>
  <si>
    <t>猪肉丸</t>
  </si>
  <si>
    <t>五华县华城镇平安幼儿园</t>
  </si>
  <si>
    <t>五华县华城镇高塘平安路30号</t>
  </si>
  <si>
    <t>五华县双头中学</t>
  </si>
  <si>
    <t>广东省梅州市五华县岐岭镇龙水村</t>
  </si>
  <si>
    <t>咸味酥饼（香葱味）</t>
  </si>
  <si>
    <t>258克/包</t>
  </si>
  <si>
    <t>锦富来JINFULAI</t>
  </si>
  <si>
    <t>2024-06-10</t>
  </si>
  <si>
    <t>五华县华城镇吉祥超市</t>
  </si>
  <si>
    <t>五华县华城镇环城街341号</t>
  </si>
  <si>
    <t>梅州市金富来食品厂</t>
  </si>
  <si>
    <t>梅州市梅县区程江镇槐岗新村内坝南面四栋第五层</t>
  </si>
  <si>
    <t>350克/袋</t>
  </si>
  <si>
    <t>泡面拍档香肠</t>
  </si>
  <si>
    <t>240g（30gx8支）/袋</t>
  </si>
  <si>
    <t>双汇和图形</t>
  </si>
  <si>
    <t>清远市清新区太和镇107国道清新路段602号</t>
  </si>
  <si>
    <t>福臨門和图形</t>
  </si>
  <si>
    <t>小麦粉</t>
  </si>
  <si>
    <t>白象和图形</t>
  </si>
  <si>
    <t>2024-04-26</t>
  </si>
  <si>
    <t>武陟县正龙制粉有限公司</t>
  </si>
  <si>
    <t>河南省武陟县詹店镇工业区</t>
  </si>
  <si>
    <t>和利凤凰单丛茶</t>
  </si>
  <si>
    <t>和利和图形</t>
  </si>
  <si>
    <t>揭阳市和利食品有限公司</t>
  </si>
  <si>
    <t>揭东区云路镇新桃村</t>
  </si>
  <si>
    <t>1.75kg/袋</t>
  </si>
  <si>
    <t>卉昌和图形</t>
  </si>
  <si>
    <t>江西金昌食品有限公司</t>
  </si>
  <si>
    <t>江西省赣州市会昌县工业园区九州工业基地</t>
  </si>
  <si>
    <t>水果制品</t>
  </si>
  <si>
    <t>红薯干</t>
  </si>
  <si>
    <t>薯师傅和图形</t>
  </si>
  <si>
    <t>连城县保健食品厂</t>
  </si>
  <si>
    <t>福建省龙岩市连城县林坊镇岗尾村食品加工园路5号厂房2幢</t>
  </si>
  <si>
    <t>糖果制品</t>
  </si>
  <si>
    <t>乳酸果冻</t>
  </si>
  <si>
    <t>360g（18个）/袋</t>
  </si>
  <si>
    <t>蜡笔小新和图形</t>
  </si>
  <si>
    <t>蜡笔小新（福建）食品工业有限公司</t>
  </si>
  <si>
    <t>晋江市五里工业园区</t>
  </si>
  <si>
    <t>水磨粘米粉</t>
  </si>
  <si>
    <t>595克/袋</t>
  </si>
  <si>
    <t>水产制品</t>
  </si>
  <si>
    <t>沙丁鱼干</t>
  </si>
  <si>
    <t>五华县华城文兴副食门市</t>
  </si>
  <si>
    <t>五华县华城镇华城市场18号</t>
  </si>
  <si>
    <t>巴浪鱼干</t>
  </si>
  <si>
    <t>498克/包</t>
  </si>
  <si>
    <t>五华县华城镇新桥福翔腐竹厂</t>
  </si>
  <si>
    <t>五华县华城镇新一村桐树下39号</t>
  </si>
  <si>
    <t>梅州市五华县华城镇新一村桐树下</t>
  </si>
  <si>
    <t>香意浓家米</t>
  </si>
  <si>
    <t>24.5kg/袋</t>
  </si>
  <si>
    <t>五华县有口福餐饮店</t>
  </si>
  <si>
    <t>五华县华城镇东山街60号</t>
  </si>
  <si>
    <t>梅州市大亮农业发展有限公司</t>
  </si>
  <si>
    <t>五华县华城镇河子口村雄牛片万公段205国道旁</t>
  </si>
  <si>
    <t>陈醋</t>
  </si>
  <si>
    <t>420ml/瓶</t>
  </si>
  <si>
    <t>孔山牌和图形</t>
  </si>
  <si>
    <t>2024-03-18</t>
  </si>
  <si>
    <t>珠海市浙绍酿酒有限公司</t>
  </si>
  <si>
    <t>珠海市平沙镇平塘路601号</t>
  </si>
  <si>
    <t>生面</t>
  </si>
  <si>
    <t>五华县华城镇曾纪餐饮店</t>
  </si>
  <si>
    <t>五华县华城镇环城街17号-1</t>
  </si>
  <si>
    <t>挂面</t>
  </si>
  <si>
    <t>2024-01-03</t>
  </si>
  <si>
    <t>五华县龙村镇祥兴好又多百货超市</t>
  </si>
  <si>
    <t>五华县龙村镇兴龙街</t>
  </si>
  <si>
    <t>河北金沙河面业集团有限责任公司</t>
  </si>
  <si>
    <t>京深高速沙河道口东行200米</t>
  </si>
  <si>
    <t>生姜</t>
  </si>
  <si>
    <t>五华县龙村镇邦记蔬菜海鲜店</t>
  </si>
  <si>
    <t>五华县龙村镇登畲街</t>
  </si>
  <si>
    <t>噻虫胺</t>
  </si>
  <si>
    <t>咪鲜胺和咪鲜胺锰盐</t>
  </si>
  <si>
    <t>2024-06-09</t>
  </si>
  <si>
    <t>五华县龙村镇温水涛商店</t>
  </si>
  <si>
    <t>五华县龙村镇硝芳中路7号</t>
  </si>
  <si>
    <t>厨邦酱油</t>
  </si>
  <si>
    <t>5L/罐</t>
  </si>
  <si>
    <t>2023-09-06</t>
  </si>
  <si>
    <t>五华县龙村镇智汇幼儿园</t>
  </si>
  <si>
    <t>五华县龙村镇潭溪村木见</t>
  </si>
  <si>
    <t>五华县华阳镇茂中鲜肉店</t>
  </si>
  <si>
    <t>五华县华阳镇金华路176号A</t>
  </si>
  <si>
    <t>五华县华阳镇阿军卤味店</t>
  </si>
  <si>
    <t>五华县华阳镇华阳村金华路174号</t>
  </si>
  <si>
    <t>上白精粉</t>
  </si>
  <si>
    <t>五华县龙村镇中心小学</t>
  </si>
  <si>
    <t>广东省梅州市五华县龙村镇龙梅路</t>
  </si>
  <si>
    <t>下饭菜（酱腌菜）</t>
  </si>
  <si>
    <t>330克/瓶</t>
  </si>
  <si>
    <t>川乐和图形</t>
  </si>
  <si>
    <t>2023-11-01</t>
  </si>
  <si>
    <t>五华县龙村镇赞扬商店</t>
  </si>
  <si>
    <t>五华县龙村镇兴龙街07号</t>
  </si>
  <si>
    <t>四川省川乐食品有限公司</t>
  </si>
  <si>
    <t>眉山市东坡区松江镇经济开发区</t>
  </si>
  <si>
    <t>2kg/包</t>
  </si>
  <si>
    <t>南霸和图形</t>
  </si>
  <si>
    <t>五华县福益家百货超市</t>
  </si>
  <si>
    <t>广东省梅州市五华县横陂镇夏阜村26号</t>
  </si>
  <si>
    <t>手切笋条</t>
  </si>
  <si>
    <t>甜蜜1派和图形</t>
  </si>
  <si>
    <t>五华县横陂镇锡坑华凤新名流超市</t>
  </si>
  <si>
    <t>五华县横陂镇锡坑圩前进街8号至18号</t>
  </si>
  <si>
    <t>贵州省桐梓县康利绿色食品有限公司</t>
  </si>
  <si>
    <t>贵州省遵义市桐梓县娄山关高新技术产业开发区</t>
  </si>
  <si>
    <t>功夫手剥笋（泡椒味）</t>
  </si>
  <si>
    <t>80克/包</t>
  </si>
  <si>
    <t>福焙春</t>
  </si>
  <si>
    <t>2024-03-11</t>
  </si>
  <si>
    <t>福建领峰食品有限公司</t>
  </si>
  <si>
    <t>福建省漳州市平和县山格镇平寨村平和科技产业园区横七路</t>
  </si>
  <si>
    <t>香菇小菜（酱腌菜）</t>
  </si>
  <si>
    <t>酱鸭翅（卤香味）</t>
  </si>
  <si>
    <t>拾味优品</t>
  </si>
  <si>
    <t>2024-01-07</t>
  </si>
  <si>
    <t>聊城拾味优品食品有限公司</t>
  </si>
  <si>
    <t>莘县大张家镇马庄村</t>
  </si>
  <si>
    <t>大肉丸肉肠</t>
  </si>
  <si>
    <t>2024-05-14</t>
  </si>
  <si>
    <t>福建省漳州泡吧肉食品有限公司</t>
  </si>
  <si>
    <t>福建省龙海区东园镇工业园</t>
  </si>
  <si>
    <t>250克/包</t>
  </si>
  <si>
    <t>粤盐和图形</t>
  </si>
  <si>
    <t>2023-09-09</t>
  </si>
  <si>
    <t>潮汕咸菜</t>
  </si>
  <si>
    <t>汤南小菜和图形</t>
  </si>
  <si>
    <t>2024-06-03</t>
  </si>
  <si>
    <t>五华县横陂美万家综合超市</t>
  </si>
  <si>
    <t>五华县横陂镇夏阜村81号</t>
  </si>
  <si>
    <t>广东汤南小菜食品有限公司</t>
  </si>
  <si>
    <t>广东省梅州市丰顺县汤南镇东方合山口工业区</t>
  </si>
  <si>
    <t>2024-06-14</t>
  </si>
  <si>
    <t>五华县横陂镇桂军蔬菜店（个体工商户）</t>
  </si>
  <si>
    <t>五华县横陂镇横陂居委新兴一街86号</t>
  </si>
  <si>
    <t>五华县横陂镇魏运深小菜店</t>
  </si>
  <si>
    <t>五华县横陂镇夏阜公路边上</t>
  </si>
  <si>
    <t>红油豆角（酱腌菜）</t>
  </si>
  <si>
    <t>208克/包</t>
  </si>
  <si>
    <t>永超和图形</t>
  </si>
  <si>
    <t>2024-03-07</t>
  </si>
  <si>
    <t>五华县横陂镇十里街坊生鲜超市</t>
  </si>
  <si>
    <t>五华县横陂镇崇文村28号</t>
  </si>
  <si>
    <t>湖北聚汇农业开发有限公司</t>
  </si>
  <si>
    <t>荆门市屈家岭管理区五三大道南</t>
  </si>
  <si>
    <t>食糖</t>
  </si>
  <si>
    <t>冰片糖</t>
  </si>
  <si>
    <t>五华县横陂镇惠宜佳果蔬超市</t>
  </si>
  <si>
    <t>五华县横陂镇锡坑兴华街6号侧边</t>
  </si>
  <si>
    <t>葱香排骨面</t>
  </si>
  <si>
    <t>（面饼+配料91克，面饼：80克 ）/包</t>
  </si>
  <si>
    <t>康師傅</t>
  </si>
  <si>
    <t>2024-05-23</t>
  </si>
  <si>
    <t>五华县锡坑村内超市</t>
  </si>
  <si>
    <t>五华县横陂镇锡坑华街9号</t>
  </si>
  <si>
    <t>五华县横陂镇魏美霞商行</t>
  </si>
  <si>
    <t>五华县横陂镇夏阜村123号</t>
  </si>
  <si>
    <t>天天五谷食用植物调和油</t>
  </si>
  <si>
    <t>福臨门和图形</t>
  </si>
  <si>
    <t>2023-12-23</t>
  </si>
  <si>
    <t>五华县横陂镇林峰百货商店</t>
  </si>
  <si>
    <t>五华县横陂镇红光村陂头下鸿润雅居商住楼的底层及二楼</t>
  </si>
  <si>
    <t>致美斋料酒（原味料酒）</t>
  </si>
  <si>
    <t>500mL/瓶</t>
  </si>
  <si>
    <t>2023-07-21</t>
  </si>
  <si>
    <t>丹阳市金丹阳酒业有限公司</t>
  </si>
  <si>
    <t>丹阳市练湖工业园康力路8号</t>
  </si>
  <si>
    <t>旺旺维多粒果冻爽（粒粒橙味）</t>
  </si>
  <si>
    <t>150g/包</t>
  </si>
  <si>
    <t>维多粒</t>
  </si>
  <si>
    <t>2024-03-30</t>
  </si>
  <si>
    <t>湖北立旺食品有限公司</t>
  </si>
  <si>
    <t>湖北省仙桃市纺织大道33号</t>
  </si>
  <si>
    <t>AD钙含乳饮料</t>
  </si>
  <si>
    <t>380g/瓶</t>
  </si>
  <si>
    <t>珠江</t>
  </si>
  <si>
    <t>广东健力多饮料科技有限公司</t>
  </si>
  <si>
    <t>怀集县幸福街道广佛肇（怀集）经济合作区（B区）I-7-05/06地块</t>
  </si>
  <si>
    <t>清淡榨菜丝</t>
  </si>
  <si>
    <t>乌江</t>
  </si>
  <si>
    <t>重庆市涪陵榨菜集团股份有限公司</t>
  </si>
  <si>
    <t>重庆市涪陵区江北街道办事处二渡村一组</t>
  </si>
  <si>
    <t>黄花什锦（酱腌菜）</t>
  </si>
  <si>
    <t>（糯一派）黑糯米酒</t>
  </si>
  <si>
    <t>500ML/瓶  酒精度：52％vol</t>
  </si>
  <si>
    <t>糯一派</t>
  </si>
  <si>
    <t>梅州市渊源客家酒业有限公司</t>
  </si>
  <si>
    <t>广东梅州平远县八尺镇石峰村</t>
  </si>
  <si>
    <t>咸梅菜</t>
  </si>
  <si>
    <t>计重销售</t>
  </si>
  <si>
    <t>2024-04-11</t>
  </si>
  <si>
    <t>广东省惠东县忠记梅菜厂</t>
  </si>
  <si>
    <t>惠东县平山街道办下联村委下坪山村3号</t>
  </si>
  <si>
    <t>厨邦味精</t>
  </si>
  <si>
    <t>200g/包</t>
  </si>
  <si>
    <t>270克/瓶</t>
  </si>
  <si>
    <t>太太乐和图形</t>
  </si>
  <si>
    <t>2024-02-23</t>
  </si>
  <si>
    <t>上海太太乐食品有限公司</t>
  </si>
  <si>
    <t>上海市曹安路13号桥南星华公路969号</t>
  </si>
  <si>
    <t>冬瓜汁饮料</t>
  </si>
  <si>
    <t>250毫升/盒</t>
  </si>
  <si>
    <t>深晖</t>
  </si>
  <si>
    <t>五华县灵云百货店</t>
  </si>
  <si>
    <t>五华县横陂镇新兴一街106号</t>
  </si>
  <si>
    <t>深圳市深晖企业有限公司</t>
  </si>
  <si>
    <t>深圳市龙岗区南湾街道丹竹头宝丹路6号</t>
  </si>
  <si>
    <t>深普海盐荔枝</t>
  </si>
  <si>
    <t>250ml/盒</t>
  </si>
  <si>
    <t>深普</t>
  </si>
  <si>
    <t>普宁益君嘉食品有限公司</t>
  </si>
  <si>
    <t>普宁市池尾街道池河公路东侧</t>
  </si>
  <si>
    <t>冰红茶</t>
  </si>
  <si>
    <t>蜂蜜</t>
  </si>
  <si>
    <t>415g/瓶</t>
  </si>
  <si>
    <t>百花和图形</t>
  </si>
  <si>
    <t>廊坊百花蜂产品有限公司</t>
  </si>
  <si>
    <t>河北省廊坊市廊坊开发区金源东道2号</t>
  </si>
  <si>
    <t>黄花菜</t>
  </si>
  <si>
    <t>2024-07-04</t>
  </si>
  <si>
    <t>干枸杞</t>
  </si>
  <si>
    <t>花糕（糕点）</t>
  </si>
  <si>
    <t>320g/包</t>
  </si>
  <si>
    <t>2024-05-29</t>
  </si>
  <si>
    <t>布丁蛋挞蛋糕（芒果味）</t>
  </si>
  <si>
    <t>怡鲜</t>
  </si>
  <si>
    <t>江西怡鲜食品有限公司</t>
  </si>
  <si>
    <t>江西省南昌市南昌县小蓝经济技术开发区金沙三路869号4栋1号楼3楼</t>
  </si>
  <si>
    <t>熟米（大米）</t>
  </si>
  <si>
    <t>五华县横陂镇锡锋童车经销店</t>
  </si>
  <si>
    <t>五华县横陂镇锡坑圩老街19号</t>
  </si>
  <si>
    <t>农家米</t>
  </si>
  <si>
    <t>萝卜条</t>
  </si>
  <si>
    <t>白砂糖</t>
  </si>
  <si>
    <t>五华县横陂镇均文饭店</t>
  </si>
  <si>
    <t>五华县横陂镇马汕下琴江变电站对面</t>
  </si>
  <si>
    <t>小黄姜</t>
  </si>
  <si>
    <t>五华县横陂镇定辉轩饭店</t>
  </si>
  <si>
    <t>五华县横陂镇横陂村官桥路115号</t>
  </si>
  <si>
    <t>五华县横陂和天下饭店</t>
  </si>
  <si>
    <t>五华县横陂镇桥头76号</t>
  </si>
  <si>
    <t>油麦菜</t>
  </si>
  <si>
    <t>油炸花生米</t>
  </si>
  <si>
    <t>黑芝麻软糕（糕点）</t>
  </si>
  <si>
    <t>180g/包</t>
  </si>
  <si>
    <t>五华县华阳镇邹祥副食批发店</t>
  </si>
  <si>
    <t>五华县华阳镇金华路</t>
  </si>
  <si>
    <t>大包黑芝麻软糕（糕点）</t>
  </si>
  <si>
    <t>400g/包</t>
  </si>
  <si>
    <t>五华县水寨镇黄井村黄井教学点闲置校舍一楼</t>
  </si>
  <si>
    <t>500mL/瓶 ，52％vol</t>
  </si>
  <si>
    <t>花生</t>
  </si>
  <si>
    <t>双竹粘米（大米）</t>
  </si>
  <si>
    <t>15千克/包</t>
  </si>
  <si>
    <t>永泰</t>
  </si>
  <si>
    <t>2024-05-22</t>
  </si>
  <si>
    <t>永丰县永泰粮油食品有限公司</t>
  </si>
  <si>
    <t>江西省吉安市永丰县恩江工业园</t>
  </si>
  <si>
    <t>零售称重</t>
  </si>
  <si>
    <t>东莞徐记食品有限公司</t>
  </si>
  <si>
    <t>广东省东莞市东城街道狮长路29号</t>
  </si>
  <si>
    <t>250mL</t>
  </si>
  <si>
    <t>伊利和图形</t>
  </si>
  <si>
    <t>赤峰伊利乳业有限责任公司</t>
  </si>
  <si>
    <t>内蒙古自治区赤峰市经济技术开发区元宝山工业园区平庄项目区</t>
  </si>
  <si>
    <t>五华县华阳秀群美食菜馆</t>
  </si>
  <si>
    <t>五华县华阳镇华新村高速路口美食街01号</t>
  </si>
  <si>
    <t>5升/桶</t>
  </si>
  <si>
    <t>2024-05-06</t>
  </si>
  <si>
    <t>保健食品</t>
  </si>
  <si>
    <r>
      <rPr>
        <sz val="9"/>
        <rFont val="宋体"/>
        <charset val="134"/>
      </rPr>
      <t>太阳神</t>
    </r>
    <r>
      <rPr>
        <sz val="9"/>
        <rFont val="DejaVu Sans"/>
        <charset val="134"/>
      </rPr>
      <t>®</t>
    </r>
    <r>
      <rPr>
        <sz val="9"/>
        <rFont val="宋体"/>
        <charset val="134"/>
      </rPr>
      <t>猴头菇口服液</t>
    </r>
  </si>
  <si>
    <t>10mL/支</t>
  </si>
  <si>
    <t>太阳神</t>
  </si>
  <si>
    <t>2023-12-04</t>
  </si>
  <si>
    <t>梅州大参林药店有限公司五华河东分店</t>
  </si>
  <si>
    <t>广东省梅州市五华县河东镇大新街30号</t>
  </si>
  <si>
    <t>广东太阳神集团有限公司</t>
  </si>
  <si>
    <t>东莞市黄江镇黄牛埔水库</t>
  </si>
  <si>
    <t>红牛维生素功能饮料</t>
  </si>
  <si>
    <t>250毫升/罐</t>
  </si>
  <si>
    <t>2023-12-10</t>
  </si>
  <si>
    <t>广东红牛维他命饮料有限公司</t>
  </si>
  <si>
    <t>广东省佛山市三水区西南街道红牛路81号</t>
  </si>
  <si>
    <t>东鹏特饮维生素功能饮料</t>
  </si>
  <si>
    <t>2024-04-08</t>
  </si>
  <si>
    <t>五华县华城镇志友商行</t>
  </si>
  <si>
    <t>广东省梅州市五华县华城镇东山街68号</t>
  </si>
  <si>
    <t>广州市东鹏食品饮料有限公司</t>
  </si>
  <si>
    <t>广州市增城石滩镇三江荔三路750号</t>
  </si>
  <si>
    <t>250毫升/瓶</t>
  </si>
  <si>
    <t>图形</t>
  </si>
</sst>
</file>

<file path=xl/styles.xml><?xml version="1.0" encoding="utf-8"?>
<styleSheet xmlns="http://schemas.openxmlformats.org/spreadsheetml/2006/main">
  <numFmts count="6">
    <numFmt numFmtId="176" formatCode="yyyy/mm/dd"/>
    <numFmt numFmtId="177" formatCode="yyyy\.mm\.dd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8"/>
      <name val="宋体"/>
      <charset val="0"/>
    </font>
    <font>
      <sz val="11"/>
      <color indexed="8"/>
      <name val="Tahoma"/>
      <charset val="134"/>
    </font>
    <font>
      <b/>
      <sz val="18"/>
      <color indexed="62"/>
      <name val="宋体"/>
      <charset val="134"/>
    </font>
    <font>
      <b/>
      <sz val="11"/>
      <color indexed="63"/>
      <name val="宋体"/>
      <charset val="0"/>
    </font>
    <font>
      <b/>
      <sz val="15"/>
      <color indexed="62"/>
      <name val="宋体"/>
      <charset val="134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9"/>
      <name val="宋体"/>
      <charset val="0"/>
    </font>
    <font>
      <sz val="9"/>
      <name val="DejaVu Sans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68"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>
      <alignment vertical="center"/>
    </xf>
    <xf numFmtId="0" fontId="9" fillId="5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5" fillId="9" borderId="7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0" fillId="14" borderId="6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6" fillId="9" borderId="4" applyNumberFormat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10" borderId="7" applyNumberFormat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0" fontId="27" fillId="11" borderId="8" applyNumberFormat="false" applyAlignment="false" applyProtection="false">
      <alignment vertical="center"/>
    </xf>
    <xf numFmtId="0" fontId="0" fillId="0" borderId="0">
      <alignment vertical="center"/>
    </xf>
    <xf numFmtId="0" fontId="12" fillId="0" borderId="9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18" fillId="6" borderId="0" applyNumberFormat="false" applyBorder="false" applyAlignment="false" applyProtection="false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8" fillId="0" borderId="0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177" fontId="1" fillId="0" borderId="0" xfId="0" applyNumberFormat="true" applyFont="true" applyFill="true" applyBorder="true" applyAlignment="true">
      <alignment horizontal="center" vertical="center" wrapText="true"/>
    </xf>
    <xf numFmtId="14" fontId="1" fillId="0" borderId="0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27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1" xfId="27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68">
    <cellStyle name="常规" xfId="0" builtinId="0"/>
    <cellStyle name="常规 2" xfId="1"/>
    <cellStyle name="常规 40" xfId="2"/>
    <cellStyle name="常规 11 2" xfId="3"/>
    <cellStyle name="常规 4" xfId="4"/>
    <cellStyle name="常规 28" xfId="5"/>
    <cellStyle name="常规 16 10" xfId="6"/>
    <cellStyle name="40% - 强调文字颜色 1" xfId="7" builtinId="31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强调文字颜色 2" xfId="12" builtinId="33"/>
    <cellStyle name="汇总" xfId="13" builtinId="25"/>
    <cellStyle name="强调文字颜色 5" xfId="14" builtinId="45"/>
    <cellStyle name="20% - 强调文字颜色 1" xfId="15" builtinId="30"/>
    <cellStyle name="40% - 强调文字颜色 4" xfId="16" builtinId="43"/>
    <cellStyle name="适中" xfId="17" builtinId="28"/>
    <cellStyle name="常规 11" xfId="18"/>
    <cellStyle name="常规 22" xfId="19"/>
    <cellStyle name="标题 4" xfId="20" builtinId="19"/>
    <cellStyle name="标题 2" xfId="21" builtinId="17"/>
    <cellStyle name="百分比" xfId="22" builtinId="5"/>
    <cellStyle name="千位分隔" xfId="23" builtinId="3"/>
    <cellStyle name="货币" xfId="24" builtinId="4"/>
    <cellStyle name="好" xfId="25" builtinId="26"/>
    <cellStyle name="60% - 强调文字颜色 3" xfId="26" builtinId="40"/>
    <cellStyle name="常规_Sheet1" xfId="27"/>
    <cellStyle name="千位分隔[0]" xfId="28" builtinId="6"/>
    <cellStyle name="60% - 强调文字颜色 1" xfId="29" builtinId="32"/>
    <cellStyle name="计算" xfId="30" builtinId="22"/>
    <cellStyle name="链接单元格" xfId="31" builtinId="24"/>
    <cellStyle name="注释" xfId="32" builtinId="10"/>
    <cellStyle name="解释性文本" xfId="33" builtinId="53"/>
    <cellStyle name="货币[0]" xfId="34" builtinId="7"/>
    <cellStyle name="20% - 强调文字颜色 3" xfId="35" builtinId="38"/>
    <cellStyle name="40% - 强调文字颜色 6" xfId="36" builtinId="51"/>
    <cellStyle name="输出" xfId="37" builtinId="21"/>
    <cellStyle name="常规_20150127-2月公布表格（汇总）" xfId="38"/>
    <cellStyle name="常规 31" xfId="39"/>
    <cellStyle name="超链接" xfId="40" builtinId="8"/>
    <cellStyle name="输入" xfId="41" builtinId="20"/>
    <cellStyle name="标题 1" xfId="42" builtinId="16"/>
    <cellStyle name="检查单元格" xfId="43" builtinId="23"/>
    <cellStyle name="常规 21" xfId="44"/>
    <cellStyle name="标题 3" xfId="45" builtinId="18"/>
    <cellStyle name="已访问的超链接" xfId="46" builtinId="9"/>
    <cellStyle name="20% - 强调文字颜色 2" xfId="47" builtinId="34"/>
    <cellStyle name="40% - 强调文字颜色 5" xfId="48" builtinId="47"/>
    <cellStyle name="40% - 强调文字颜色 2" xfId="49" builtinId="35"/>
    <cellStyle name="60% - 强调文字颜色 5" xfId="50" builtinId="48"/>
    <cellStyle name="60% - 强调文字颜色 2" xfId="51" builtinId="36"/>
    <cellStyle name="强调文字颜色 3" xfId="52" builtinId="37"/>
    <cellStyle name="40% - 强调文字颜色 3" xfId="53" builtinId="39"/>
    <cellStyle name="60% - 强调文字颜色 6" xfId="54" builtinId="52"/>
    <cellStyle name="强调文字颜色 4" xfId="55" builtinId="41"/>
    <cellStyle name="20% - 强调文字颜色 4" xfId="56" builtinId="42"/>
    <cellStyle name="20% - 强调文字颜色 5" xfId="57" builtinId="46"/>
    <cellStyle name="强调文字颜色 6" xfId="58" builtinId="49"/>
    <cellStyle name="常规 5 2 14" xfId="59"/>
    <cellStyle name="常规 11 14" xfId="60"/>
    <cellStyle name="常规 3" xfId="61"/>
    <cellStyle name="差" xfId="62" builtinId="27"/>
    <cellStyle name="常规 89" xfId="63"/>
    <cellStyle name="常规 91" xfId="64"/>
    <cellStyle name="标题" xfId="65" builtinId="15"/>
    <cellStyle name="常规 18" xfId="66"/>
    <cellStyle name="常规 2 3 10" xfId="67"/>
  </cellStyles>
  <dxfs count="1">
    <dxf>
      <fill>
        <patternFill patternType="solid">
          <fgColor indexed="1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6"/>
  <sheetViews>
    <sheetView tabSelected="1" zoomScale="145" zoomScaleNormal="145" workbookViewId="0">
      <pane xSplit="1" ySplit="1" topLeftCell="B2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32" customHeight="true"/>
  <cols>
    <col min="1" max="1" width="5.38333333333333" style="1" customWidth="true"/>
    <col min="2" max="2" width="9" style="1"/>
    <col min="3" max="3" width="12.6666666666667" style="1" customWidth="true"/>
    <col min="4" max="6" width="9.375" style="1" customWidth="true"/>
    <col min="7" max="7" width="12.0666666666667" style="1" customWidth="true"/>
    <col min="8" max="8" width="18.9666666666667" style="1" customWidth="true"/>
    <col min="9" max="9" width="26.4666666666667" style="2" customWidth="true"/>
    <col min="10" max="10" width="19.9083333333333" style="3" customWidth="true"/>
    <col min="11" max="11" width="21.7166666666667" style="1" customWidth="true"/>
    <col min="12" max="12" width="9.125" style="1" customWidth="true"/>
    <col min="13" max="13" width="17.0583333333333" style="1" customWidth="true"/>
    <col min="14" max="16379" width="9" style="1"/>
  </cols>
  <sheetData>
    <row r="1" s="1" customFormat="true" ht="43" customHeight="true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8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11" t="s">
        <v>11</v>
      </c>
      <c r="M1" s="11" t="s">
        <v>12</v>
      </c>
    </row>
    <row r="2" customHeight="true" spans="1:13">
      <c r="A2" s="5">
        <v>1</v>
      </c>
      <c r="B2" s="5" t="s">
        <v>13</v>
      </c>
      <c r="C2" s="5" t="s">
        <v>14</v>
      </c>
      <c r="D2" s="5" t="s">
        <v>15</v>
      </c>
      <c r="E2" s="5" t="s">
        <v>15</v>
      </c>
      <c r="F2" s="5" t="s">
        <v>16</v>
      </c>
      <c r="G2" s="5" t="s">
        <v>17</v>
      </c>
      <c r="H2" s="5" t="s">
        <v>18</v>
      </c>
      <c r="I2" s="5" t="s">
        <v>19</v>
      </c>
      <c r="J2" s="5" t="s">
        <v>20</v>
      </c>
      <c r="K2" s="5" t="s">
        <v>15</v>
      </c>
      <c r="L2" s="6" t="s">
        <v>21</v>
      </c>
      <c r="M2" s="6" t="s">
        <v>15</v>
      </c>
    </row>
    <row r="3" customHeight="true" spans="1:13">
      <c r="A3" s="5">
        <v>2</v>
      </c>
      <c r="B3" s="5" t="s">
        <v>22</v>
      </c>
      <c r="C3" s="5" t="s">
        <v>23</v>
      </c>
      <c r="D3" s="5" t="s">
        <v>15</v>
      </c>
      <c r="E3" s="5" t="s">
        <v>15</v>
      </c>
      <c r="F3" s="5" t="s">
        <v>24</v>
      </c>
      <c r="G3" s="5" t="s">
        <v>25</v>
      </c>
      <c r="H3" s="5" t="s">
        <v>26</v>
      </c>
      <c r="I3" s="5" t="s">
        <v>27</v>
      </c>
      <c r="J3" s="5" t="s">
        <v>15</v>
      </c>
      <c r="K3" s="5" t="s">
        <v>15</v>
      </c>
      <c r="L3" s="6" t="s">
        <v>21</v>
      </c>
      <c r="M3" s="6" t="s">
        <v>15</v>
      </c>
    </row>
    <row r="4" customHeight="true" spans="1:13">
      <c r="A4" s="5">
        <v>3</v>
      </c>
      <c r="B4" s="5" t="s">
        <v>28</v>
      </c>
      <c r="C4" s="5" t="s">
        <v>29</v>
      </c>
      <c r="D4" s="5" t="s">
        <v>30</v>
      </c>
      <c r="E4" s="5" t="s">
        <v>31</v>
      </c>
      <c r="F4" s="5" t="s">
        <v>16</v>
      </c>
      <c r="G4" s="5" t="s">
        <v>32</v>
      </c>
      <c r="H4" s="5" t="s">
        <v>33</v>
      </c>
      <c r="I4" s="5" t="s">
        <v>34</v>
      </c>
      <c r="J4" s="5" t="s">
        <v>35</v>
      </c>
      <c r="K4" s="5" t="s">
        <v>36</v>
      </c>
      <c r="L4" s="6" t="s">
        <v>21</v>
      </c>
      <c r="M4" s="6" t="s">
        <v>15</v>
      </c>
    </row>
    <row r="5" customHeight="true" spans="1:13">
      <c r="A5" s="5">
        <v>4</v>
      </c>
      <c r="B5" s="5" t="s">
        <v>28</v>
      </c>
      <c r="C5" s="5" t="s">
        <v>37</v>
      </c>
      <c r="D5" s="5" t="s">
        <v>30</v>
      </c>
      <c r="E5" s="5" t="s">
        <v>31</v>
      </c>
      <c r="F5" s="5" t="s">
        <v>16</v>
      </c>
      <c r="G5" s="5" t="s">
        <v>38</v>
      </c>
      <c r="H5" s="5" t="s">
        <v>33</v>
      </c>
      <c r="I5" s="5" t="s">
        <v>34</v>
      </c>
      <c r="J5" s="5" t="s">
        <v>35</v>
      </c>
      <c r="K5" s="5" t="s">
        <v>36</v>
      </c>
      <c r="L5" s="6" t="s">
        <v>21</v>
      </c>
      <c r="M5" s="6" t="s">
        <v>15</v>
      </c>
    </row>
    <row r="6" customHeight="true" spans="1:13">
      <c r="A6" s="5">
        <v>5</v>
      </c>
      <c r="B6" s="5" t="s">
        <v>39</v>
      </c>
      <c r="C6" s="5" t="s">
        <v>40</v>
      </c>
      <c r="D6" s="5" t="s">
        <v>41</v>
      </c>
      <c r="E6" s="5" t="s">
        <v>15</v>
      </c>
      <c r="F6" s="5" t="s">
        <v>16</v>
      </c>
      <c r="G6" s="5" t="s">
        <v>42</v>
      </c>
      <c r="H6" s="5" t="s">
        <v>43</v>
      </c>
      <c r="I6" s="5" t="s">
        <v>44</v>
      </c>
      <c r="J6" s="5" t="s">
        <v>45</v>
      </c>
      <c r="K6" s="5" t="s">
        <v>46</v>
      </c>
      <c r="L6" s="6" t="s">
        <v>21</v>
      </c>
      <c r="M6" s="6" t="s">
        <v>15</v>
      </c>
    </row>
    <row r="7" customHeight="true" spans="1:13">
      <c r="A7" s="5">
        <v>6</v>
      </c>
      <c r="B7" s="5" t="s">
        <v>39</v>
      </c>
      <c r="C7" s="5" t="s">
        <v>47</v>
      </c>
      <c r="D7" s="5" t="s">
        <v>41</v>
      </c>
      <c r="E7" s="5" t="s">
        <v>15</v>
      </c>
      <c r="F7" s="5" t="s">
        <v>16</v>
      </c>
      <c r="G7" s="5" t="s">
        <v>48</v>
      </c>
      <c r="H7" s="5" t="s">
        <v>43</v>
      </c>
      <c r="I7" s="5" t="s">
        <v>44</v>
      </c>
      <c r="J7" s="5" t="s">
        <v>45</v>
      </c>
      <c r="K7" s="5" t="s">
        <v>46</v>
      </c>
      <c r="L7" s="6" t="s">
        <v>21</v>
      </c>
      <c r="M7" s="6" t="s">
        <v>15</v>
      </c>
    </row>
    <row r="8" customHeight="true" spans="1:13">
      <c r="A8" s="5">
        <v>7</v>
      </c>
      <c r="B8" s="5" t="s">
        <v>22</v>
      </c>
      <c r="C8" s="5" t="s">
        <v>49</v>
      </c>
      <c r="D8" s="5" t="s">
        <v>15</v>
      </c>
      <c r="E8" s="5" t="s">
        <v>15</v>
      </c>
      <c r="F8" s="5" t="s">
        <v>24</v>
      </c>
      <c r="G8" s="5" t="s">
        <v>50</v>
      </c>
      <c r="H8" s="5" t="s">
        <v>51</v>
      </c>
      <c r="I8" s="5" t="s">
        <v>52</v>
      </c>
      <c r="J8" s="5" t="s">
        <v>15</v>
      </c>
      <c r="K8" s="5" t="s">
        <v>15</v>
      </c>
      <c r="L8" s="6" t="s">
        <v>21</v>
      </c>
      <c r="M8" s="6" t="s">
        <v>15</v>
      </c>
    </row>
    <row r="9" customHeight="true" spans="1:13">
      <c r="A9" s="5">
        <v>8</v>
      </c>
      <c r="B9" s="5" t="s">
        <v>53</v>
      </c>
      <c r="C9" s="5" t="s">
        <v>54</v>
      </c>
      <c r="D9" s="5" t="s">
        <v>55</v>
      </c>
      <c r="E9" s="5" t="s">
        <v>15</v>
      </c>
      <c r="F9" s="5" t="s">
        <v>16</v>
      </c>
      <c r="G9" s="5" t="s">
        <v>56</v>
      </c>
      <c r="H9" s="5" t="s">
        <v>57</v>
      </c>
      <c r="I9" s="5" t="s">
        <v>58</v>
      </c>
      <c r="J9" s="5" t="s">
        <v>59</v>
      </c>
      <c r="K9" s="5" t="s">
        <v>60</v>
      </c>
      <c r="L9" s="6" t="s">
        <v>21</v>
      </c>
      <c r="M9" s="6" t="s">
        <v>15</v>
      </c>
    </row>
    <row r="10" customHeight="true" spans="1:13">
      <c r="A10" s="5">
        <v>9</v>
      </c>
      <c r="B10" s="5" t="s">
        <v>61</v>
      </c>
      <c r="C10" s="5" t="s">
        <v>62</v>
      </c>
      <c r="D10" s="5" t="s">
        <v>63</v>
      </c>
      <c r="E10" s="5" t="s">
        <v>64</v>
      </c>
      <c r="F10" s="5" t="s">
        <v>16</v>
      </c>
      <c r="G10" s="5" t="s">
        <v>65</v>
      </c>
      <c r="H10" s="5" t="s">
        <v>57</v>
      </c>
      <c r="I10" s="5" t="s">
        <v>58</v>
      </c>
      <c r="J10" s="5" t="s">
        <v>66</v>
      </c>
      <c r="K10" s="5" t="s">
        <v>67</v>
      </c>
      <c r="L10" s="6" t="s">
        <v>21</v>
      </c>
      <c r="M10" s="6" t="s">
        <v>15</v>
      </c>
    </row>
    <row r="11" customHeight="true" spans="1:13">
      <c r="A11" s="5">
        <v>10</v>
      </c>
      <c r="B11" s="5" t="s">
        <v>53</v>
      </c>
      <c r="C11" s="5" t="s">
        <v>68</v>
      </c>
      <c r="D11" s="5" t="s">
        <v>69</v>
      </c>
      <c r="E11" s="5" t="s">
        <v>70</v>
      </c>
      <c r="F11" s="5" t="s">
        <v>16</v>
      </c>
      <c r="G11" s="5" t="s">
        <v>71</v>
      </c>
      <c r="H11" s="5" t="s">
        <v>57</v>
      </c>
      <c r="I11" s="5" t="s">
        <v>58</v>
      </c>
      <c r="J11" s="5" t="s">
        <v>72</v>
      </c>
      <c r="K11" s="5" t="s">
        <v>73</v>
      </c>
      <c r="L11" s="6" t="s">
        <v>21</v>
      </c>
      <c r="M11" s="6" t="s">
        <v>15</v>
      </c>
    </row>
    <row r="12" customHeight="true" spans="1:13">
      <c r="A12" s="5">
        <v>11</v>
      </c>
      <c r="B12" s="5" t="s">
        <v>53</v>
      </c>
      <c r="C12" s="5" t="s">
        <v>74</v>
      </c>
      <c r="D12" s="5" t="s">
        <v>75</v>
      </c>
      <c r="E12" s="5" t="s">
        <v>76</v>
      </c>
      <c r="F12" s="5" t="s">
        <v>16</v>
      </c>
      <c r="G12" s="5" t="s">
        <v>77</v>
      </c>
      <c r="H12" s="5" t="s">
        <v>78</v>
      </c>
      <c r="I12" s="5" t="s">
        <v>79</v>
      </c>
      <c r="J12" s="5" t="s">
        <v>80</v>
      </c>
      <c r="K12" s="5" t="s">
        <v>81</v>
      </c>
      <c r="L12" s="6" t="s">
        <v>21</v>
      </c>
      <c r="M12" s="6" t="s">
        <v>15</v>
      </c>
    </row>
    <row r="13" customHeight="true" spans="1:13">
      <c r="A13" s="5">
        <v>12</v>
      </c>
      <c r="B13" s="5" t="s">
        <v>53</v>
      </c>
      <c r="C13" s="5" t="s">
        <v>82</v>
      </c>
      <c r="D13" s="5" t="s">
        <v>55</v>
      </c>
      <c r="E13" s="5" t="s">
        <v>15</v>
      </c>
      <c r="F13" s="5" t="s">
        <v>16</v>
      </c>
      <c r="G13" s="5" t="s">
        <v>83</v>
      </c>
      <c r="H13" s="5" t="s">
        <v>84</v>
      </c>
      <c r="I13" s="5" t="s">
        <v>85</v>
      </c>
      <c r="J13" s="5" t="s">
        <v>86</v>
      </c>
      <c r="K13" s="5" t="s">
        <v>15</v>
      </c>
      <c r="L13" s="6" t="s">
        <v>21</v>
      </c>
      <c r="M13" s="6" t="s">
        <v>15</v>
      </c>
    </row>
    <row r="14" customHeight="true" spans="1:13">
      <c r="A14" s="5">
        <v>13</v>
      </c>
      <c r="B14" s="5" t="s">
        <v>53</v>
      </c>
      <c r="C14" s="5" t="s">
        <v>87</v>
      </c>
      <c r="D14" s="5" t="s">
        <v>55</v>
      </c>
      <c r="E14" s="5" t="s">
        <v>15</v>
      </c>
      <c r="F14" s="5" t="s">
        <v>16</v>
      </c>
      <c r="G14" s="5" t="s">
        <v>88</v>
      </c>
      <c r="H14" s="5" t="s">
        <v>89</v>
      </c>
      <c r="I14" s="5" t="s">
        <v>90</v>
      </c>
      <c r="J14" s="5" t="s">
        <v>86</v>
      </c>
      <c r="K14" s="5" t="s">
        <v>15</v>
      </c>
      <c r="L14" s="6" t="s">
        <v>21</v>
      </c>
      <c r="M14" s="6" t="s">
        <v>15</v>
      </c>
    </row>
    <row r="15" customHeight="true" spans="1:13">
      <c r="A15" s="5">
        <v>14</v>
      </c>
      <c r="B15" s="5" t="s">
        <v>53</v>
      </c>
      <c r="C15" s="5" t="s">
        <v>91</v>
      </c>
      <c r="D15" s="5" t="s">
        <v>92</v>
      </c>
      <c r="E15" s="5" t="s">
        <v>15</v>
      </c>
      <c r="F15" s="5" t="s">
        <v>16</v>
      </c>
      <c r="G15" s="5" t="s">
        <v>93</v>
      </c>
      <c r="H15" s="5" t="s">
        <v>94</v>
      </c>
      <c r="I15" s="5" t="s">
        <v>95</v>
      </c>
      <c r="J15" s="5" t="s">
        <v>96</v>
      </c>
      <c r="K15" s="5" t="s">
        <v>97</v>
      </c>
      <c r="L15" s="6" t="s">
        <v>21</v>
      </c>
      <c r="M15" s="6" t="s">
        <v>15</v>
      </c>
    </row>
    <row r="16" customHeight="true" spans="1:13">
      <c r="A16" s="5">
        <v>15</v>
      </c>
      <c r="B16" s="5" t="s">
        <v>61</v>
      </c>
      <c r="C16" s="5" t="s">
        <v>98</v>
      </c>
      <c r="D16" s="5" t="s">
        <v>99</v>
      </c>
      <c r="E16" s="5" t="s">
        <v>100</v>
      </c>
      <c r="F16" s="5" t="s">
        <v>16</v>
      </c>
      <c r="G16" s="5" t="s">
        <v>101</v>
      </c>
      <c r="H16" s="5" t="s">
        <v>94</v>
      </c>
      <c r="I16" s="5" t="s">
        <v>95</v>
      </c>
      <c r="J16" s="5" t="s">
        <v>102</v>
      </c>
      <c r="K16" s="5" t="s">
        <v>103</v>
      </c>
      <c r="L16" s="6" t="s">
        <v>21</v>
      </c>
      <c r="M16" s="6" t="s">
        <v>15</v>
      </c>
    </row>
    <row r="17" customHeight="true" spans="1:13">
      <c r="A17" s="5">
        <v>16</v>
      </c>
      <c r="B17" s="5" t="s">
        <v>61</v>
      </c>
      <c r="C17" s="5" t="s">
        <v>104</v>
      </c>
      <c r="D17" s="5" t="s">
        <v>105</v>
      </c>
      <c r="E17" s="5" t="s">
        <v>106</v>
      </c>
      <c r="F17" s="5" t="s">
        <v>16</v>
      </c>
      <c r="G17" s="5" t="s">
        <v>107</v>
      </c>
      <c r="H17" s="5" t="s">
        <v>108</v>
      </c>
      <c r="I17" s="5" t="s">
        <v>109</v>
      </c>
      <c r="J17" s="5" t="s">
        <v>110</v>
      </c>
      <c r="K17" s="5" t="s">
        <v>111</v>
      </c>
      <c r="L17" s="6" t="s">
        <v>21</v>
      </c>
      <c r="M17" s="6" t="s">
        <v>15</v>
      </c>
    </row>
    <row r="18" customHeight="true" spans="1:13">
      <c r="A18" s="5">
        <v>17</v>
      </c>
      <c r="B18" s="5" t="s">
        <v>112</v>
      </c>
      <c r="C18" s="5" t="s">
        <v>113</v>
      </c>
      <c r="D18" s="5" t="s">
        <v>15</v>
      </c>
      <c r="E18" s="5" t="s">
        <v>15</v>
      </c>
      <c r="F18" s="5" t="s">
        <v>114</v>
      </c>
      <c r="G18" s="5" t="s">
        <v>115</v>
      </c>
      <c r="H18" s="5" t="s">
        <v>116</v>
      </c>
      <c r="I18" s="5" t="s">
        <v>117</v>
      </c>
      <c r="J18" s="5" t="s">
        <v>15</v>
      </c>
      <c r="K18" s="5" t="s">
        <v>15</v>
      </c>
      <c r="L18" s="6" t="s">
        <v>21</v>
      </c>
      <c r="M18" s="6" t="s">
        <v>15</v>
      </c>
    </row>
    <row r="19" customHeight="true" spans="1:13">
      <c r="A19" s="5">
        <v>18</v>
      </c>
      <c r="B19" s="5" t="s">
        <v>112</v>
      </c>
      <c r="C19" s="5" t="s">
        <v>118</v>
      </c>
      <c r="D19" s="5" t="s">
        <v>15</v>
      </c>
      <c r="E19" s="5" t="s">
        <v>15</v>
      </c>
      <c r="F19" s="5" t="s">
        <v>114</v>
      </c>
      <c r="G19" s="5" t="s">
        <v>115</v>
      </c>
      <c r="H19" s="5" t="s">
        <v>116</v>
      </c>
      <c r="I19" s="5" t="s">
        <v>117</v>
      </c>
      <c r="J19" s="5" t="s">
        <v>15</v>
      </c>
      <c r="K19" s="5" t="s">
        <v>15</v>
      </c>
      <c r="L19" s="6" t="s">
        <v>21</v>
      </c>
      <c r="M19" s="6" t="s">
        <v>15</v>
      </c>
    </row>
    <row r="20" customHeight="true" spans="1:13">
      <c r="A20" s="5">
        <v>19</v>
      </c>
      <c r="B20" s="5" t="s">
        <v>13</v>
      </c>
      <c r="C20" s="5" t="s">
        <v>119</v>
      </c>
      <c r="D20" s="5" t="s">
        <v>15</v>
      </c>
      <c r="E20" s="5" t="s">
        <v>15</v>
      </c>
      <c r="F20" s="5" t="s">
        <v>114</v>
      </c>
      <c r="G20" s="5" t="s">
        <v>120</v>
      </c>
      <c r="H20" s="5" t="s">
        <v>121</v>
      </c>
      <c r="I20" s="5" t="s">
        <v>122</v>
      </c>
      <c r="J20" s="5" t="s">
        <v>15</v>
      </c>
      <c r="K20" s="5" t="s">
        <v>15</v>
      </c>
      <c r="L20" s="6" t="s">
        <v>21</v>
      </c>
      <c r="M20" s="6" t="s">
        <v>15</v>
      </c>
    </row>
    <row r="21" customHeight="true" spans="1:13">
      <c r="A21" s="5">
        <v>20</v>
      </c>
      <c r="B21" s="5" t="s">
        <v>13</v>
      </c>
      <c r="C21" s="5" t="s">
        <v>123</v>
      </c>
      <c r="D21" s="5" t="s">
        <v>15</v>
      </c>
      <c r="E21" s="5" t="s">
        <v>15</v>
      </c>
      <c r="F21" s="5" t="s">
        <v>114</v>
      </c>
      <c r="G21" s="5" t="s">
        <v>120</v>
      </c>
      <c r="H21" s="5" t="s">
        <v>121</v>
      </c>
      <c r="I21" s="5" t="s">
        <v>122</v>
      </c>
      <c r="J21" s="5" t="s">
        <v>15</v>
      </c>
      <c r="K21" s="5" t="s">
        <v>15</v>
      </c>
      <c r="L21" s="6" t="s">
        <v>21</v>
      </c>
      <c r="M21" s="6" t="s">
        <v>15</v>
      </c>
    </row>
    <row r="22" customHeight="true" spans="1:13">
      <c r="A22" s="5">
        <v>21</v>
      </c>
      <c r="B22" s="5" t="s">
        <v>13</v>
      </c>
      <c r="C22" s="5" t="s">
        <v>124</v>
      </c>
      <c r="D22" s="5" t="s">
        <v>15</v>
      </c>
      <c r="E22" s="5" t="s">
        <v>15</v>
      </c>
      <c r="F22" s="5" t="s">
        <v>114</v>
      </c>
      <c r="G22" s="5" t="s">
        <v>120</v>
      </c>
      <c r="H22" s="5" t="s">
        <v>121</v>
      </c>
      <c r="I22" s="5" t="s">
        <v>122</v>
      </c>
      <c r="J22" s="5" t="s">
        <v>15</v>
      </c>
      <c r="K22" s="5" t="s">
        <v>15</v>
      </c>
      <c r="L22" s="6" t="s">
        <v>21</v>
      </c>
      <c r="M22" s="12" t="s">
        <v>15</v>
      </c>
    </row>
    <row r="23" customHeight="true" spans="1:13">
      <c r="A23" s="5">
        <v>22</v>
      </c>
      <c r="B23" s="6" t="s">
        <v>125</v>
      </c>
      <c r="C23" s="6" t="s">
        <v>126</v>
      </c>
      <c r="D23" s="6" t="s">
        <v>127</v>
      </c>
      <c r="E23" s="6" t="s">
        <v>128</v>
      </c>
      <c r="F23" s="6" t="s">
        <v>16</v>
      </c>
      <c r="G23" s="6" t="s">
        <v>129</v>
      </c>
      <c r="H23" s="6" t="s">
        <v>130</v>
      </c>
      <c r="I23" s="6" t="s">
        <v>131</v>
      </c>
      <c r="J23" s="6" t="s">
        <v>130</v>
      </c>
      <c r="K23" s="6" t="s">
        <v>132</v>
      </c>
      <c r="L23" s="6" t="s">
        <v>21</v>
      </c>
      <c r="M23" s="6" t="s">
        <v>15</v>
      </c>
    </row>
    <row r="24" customHeight="true" spans="1:13">
      <c r="A24" s="5">
        <v>23</v>
      </c>
      <c r="B24" s="6" t="s">
        <v>13</v>
      </c>
      <c r="C24" s="6" t="s">
        <v>123</v>
      </c>
      <c r="D24" s="6" t="s">
        <v>15</v>
      </c>
      <c r="E24" s="6" t="s">
        <v>15</v>
      </c>
      <c r="F24" s="6" t="s">
        <v>114</v>
      </c>
      <c r="G24" s="6" t="s">
        <v>133</v>
      </c>
      <c r="H24" s="6" t="s">
        <v>134</v>
      </c>
      <c r="I24" s="6" t="s">
        <v>135</v>
      </c>
      <c r="J24" s="6" t="s">
        <v>15</v>
      </c>
      <c r="K24" s="6" t="s">
        <v>15</v>
      </c>
      <c r="L24" s="6" t="s">
        <v>21</v>
      </c>
      <c r="M24" s="6" t="s">
        <v>15</v>
      </c>
    </row>
    <row r="25" customHeight="true" spans="1:13">
      <c r="A25" s="5">
        <v>24</v>
      </c>
      <c r="B25" s="6" t="s">
        <v>13</v>
      </c>
      <c r="C25" s="6" t="s">
        <v>123</v>
      </c>
      <c r="D25" s="6" t="s">
        <v>15</v>
      </c>
      <c r="E25" s="6" t="s">
        <v>15</v>
      </c>
      <c r="F25" s="6" t="s">
        <v>114</v>
      </c>
      <c r="G25" s="6" t="s">
        <v>133</v>
      </c>
      <c r="H25" s="6" t="s">
        <v>136</v>
      </c>
      <c r="I25" s="6" t="s">
        <v>137</v>
      </c>
      <c r="J25" s="6" t="s">
        <v>15</v>
      </c>
      <c r="K25" s="6" t="s">
        <v>15</v>
      </c>
      <c r="L25" s="6" t="s">
        <v>21</v>
      </c>
      <c r="M25" s="6" t="s">
        <v>15</v>
      </c>
    </row>
    <row r="26" customHeight="true" spans="1:13">
      <c r="A26" s="5">
        <v>25</v>
      </c>
      <c r="B26" s="6" t="s">
        <v>22</v>
      </c>
      <c r="C26" s="6" t="s">
        <v>138</v>
      </c>
      <c r="D26" s="6" t="s">
        <v>15</v>
      </c>
      <c r="E26" s="6" t="s">
        <v>15</v>
      </c>
      <c r="F26" s="6" t="s">
        <v>24</v>
      </c>
      <c r="G26" s="6" t="s">
        <v>139</v>
      </c>
      <c r="H26" s="6" t="s">
        <v>140</v>
      </c>
      <c r="I26" s="6" t="s">
        <v>141</v>
      </c>
      <c r="J26" s="6" t="s">
        <v>15</v>
      </c>
      <c r="K26" s="6" t="s">
        <v>15</v>
      </c>
      <c r="L26" s="6" t="s">
        <v>21</v>
      </c>
      <c r="M26" s="6" t="s">
        <v>15</v>
      </c>
    </row>
    <row r="27" customHeight="true" spans="1:13">
      <c r="A27" s="5">
        <v>26</v>
      </c>
      <c r="B27" s="6" t="s">
        <v>142</v>
      </c>
      <c r="C27" s="6" t="s">
        <v>143</v>
      </c>
      <c r="D27" s="6" t="s">
        <v>144</v>
      </c>
      <c r="E27" s="6" t="s">
        <v>145</v>
      </c>
      <c r="F27" s="6" t="s">
        <v>16</v>
      </c>
      <c r="G27" s="6" t="s">
        <v>146</v>
      </c>
      <c r="H27" s="6" t="s">
        <v>147</v>
      </c>
      <c r="I27" s="6" t="s">
        <v>148</v>
      </c>
      <c r="J27" s="6" t="s">
        <v>149</v>
      </c>
      <c r="K27" s="6" t="s">
        <v>150</v>
      </c>
      <c r="L27" s="6" t="s">
        <v>21</v>
      </c>
      <c r="M27" s="6" t="s">
        <v>15</v>
      </c>
    </row>
    <row r="28" customHeight="true" spans="1:13">
      <c r="A28" s="5">
        <v>27</v>
      </c>
      <c r="B28" s="6" t="s">
        <v>142</v>
      </c>
      <c r="C28" s="6" t="s">
        <v>151</v>
      </c>
      <c r="D28" s="6" t="s">
        <v>152</v>
      </c>
      <c r="E28" s="6" t="s">
        <v>153</v>
      </c>
      <c r="F28" s="6" t="s">
        <v>16</v>
      </c>
      <c r="G28" s="6" t="s">
        <v>154</v>
      </c>
      <c r="H28" s="6" t="s">
        <v>147</v>
      </c>
      <c r="I28" s="6" t="s">
        <v>148</v>
      </c>
      <c r="J28" s="6" t="s">
        <v>155</v>
      </c>
      <c r="K28" s="6" t="s">
        <v>156</v>
      </c>
      <c r="L28" s="6" t="s">
        <v>21</v>
      </c>
      <c r="M28" s="6" t="s">
        <v>15</v>
      </c>
    </row>
    <row r="29" customHeight="true" spans="1:13">
      <c r="A29" s="5">
        <v>28</v>
      </c>
      <c r="B29" s="6" t="s">
        <v>142</v>
      </c>
      <c r="C29" s="6" t="s">
        <v>157</v>
      </c>
      <c r="D29" s="6" t="s">
        <v>152</v>
      </c>
      <c r="E29" s="6" t="s">
        <v>158</v>
      </c>
      <c r="F29" s="6" t="s">
        <v>16</v>
      </c>
      <c r="G29" s="6" t="s">
        <v>159</v>
      </c>
      <c r="H29" s="6" t="s">
        <v>147</v>
      </c>
      <c r="I29" s="6" t="s">
        <v>148</v>
      </c>
      <c r="J29" s="6" t="s">
        <v>160</v>
      </c>
      <c r="K29" s="6" t="s">
        <v>161</v>
      </c>
      <c r="L29" s="6" t="s">
        <v>21</v>
      </c>
      <c r="M29" s="6" t="s">
        <v>15</v>
      </c>
    </row>
    <row r="30" customHeight="true" spans="1:13">
      <c r="A30" s="5">
        <v>29</v>
      </c>
      <c r="B30" s="6" t="s">
        <v>125</v>
      </c>
      <c r="C30" s="6" t="s">
        <v>162</v>
      </c>
      <c r="D30" s="6" t="s">
        <v>163</v>
      </c>
      <c r="E30" s="6" t="s">
        <v>15</v>
      </c>
      <c r="F30" s="6" t="s">
        <v>16</v>
      </c>
      <c r="G30" s="6" t="s">
        <v>164</v>
      </c>
      <c r="H30" s="6" t="s">
        <v>147</v>
      </c>
      <c r="I30" s="6" t="s">
        <v>148</v>
      </c>
      <c r="J30" s="6" t="s">
        <v>165</v>
      </c>
      <c r="K30" s="6" t="s">
        <v>166</v>
      </c>
      <c r="L30" s="6" t="s">
        <v>21</v>
      </c>
      <c r="M30" s="6" t="s">
        <v>15</v>
      </c>
    </row>
    <row r="31" customHeight="true" spans="1:13">
      <c r="A31" s="5">
        <v>30</v>
      </c>
      <c r="B31" s="6" t="s">
        <v>125</v>
      </c>
      <c r="C31" s="6" t="s">
        <v>167</v>
      </c>
      <c r="D31" s="6" t="s">
        <v>168</v>
      </c>
      <c r="E31" s="6" t="s">
        <v>15</v>
      </c>
      <c r="F31" s="6" t="s">
        <v>16</v>
      </c>
      <c r="G31" s="6" t="s">
        <v>169</v>
      </c>
      <c r="H31" s="6" t="s">
        <v>147</v>
      </c>
      <c r="I31" s="6" t="s">
        <v>148</v>
      </c>
      <c r="J31" s="6" t="s">
        <v>170</v>
      </c>
      <c r="K31" s="6" t="s">
        <v>171</v>
      </c>
      <c r="L31" s="6" t="s">
        <v>21</v>
      </c>
      <c r="M31" s="6" t="s">
        <v>15</v>
      </c>
    </row>
    <row r="32" customHeight="true" spans="1:13">
      <c r="A32" s="5">
        <v>31</v>
      </c>
      <c r="B32" s="7" t="s">
        <v>13</v>
      </c>
      <c r="C32" s="7" t="s">
        <v>172</v>
      </c>
      <c r="D32" s="7" t="s">
        <v>15</v>
      </c>
      <c r="E32" s="7" t="s">
        <v>15</v>
      </c>
      <c r="F32" s="9" t="s">
        <v>173</v>
      </c>
      <c r="G32" s="7" t="s">
        <v>174</v>
      </c>
      <c r="H32" s="7" t="s">
        <v>175</v>
      </c>
      <c r="I32" s="7" t="s">
        <v>176</v>
      </c>
      <c r="J32" s="7" t="s">
        <v>15</v>
      </c>
      <c r="K32" s="7" t="s">
        <v>15</v>
      </c>
      <c r="L32" s="9" t="s">
        <v>177</v>
      </c>
      <c r="M32" s="9" t="s">
        <v>178</v>
      </c>
    </row>
    <row r="33" customHeight="true" spans="1:13">
      <c r="A33" s="5">
        <v>32</v>
      </c>
      <c r="B33" s="7" t="s">
        <v>13</v>
      </c>
      <c r="C33" s="7" t="s">
        <v>179</v>
      </c>
      <c r="D33" s="7" t="s">
        <v>15</v>
      </c>
      <c r="E33" s="7" t="s">
        <v>15</v>
      </c>
      <c r="F33" s="9" t="s">
        <v>173</v>
      </c>
      <c r="G33" s="7" t="s">
        <v>174</v>
      </c>
      <c r="H33" s="7" t="s">
        <v>180</v>
      </c>
      <c r="I33" s="7" t="s">
        <v>181</v>
      </c>
      <c r="J33" s="7" t="s">
        <v>15</v>
      </c>
      <c r="K33" s="7" t="s">
        <v>15</v>
      </c>
      <c r="L33" s="9" t="s">
        <v>177</v>
      </c>
      <c r="M33" s="9" t="s">
        <v>178</v>
      </c>
    </row>
    <row r="34" customHeight="true" spans="1:13">
      <c r="A34" s="5">
        <v>33</v>
      </c>
      <c r="B34" s="7" t="s">
        <v>13</v>
      </c>
      <c r="C34" s="7" t="s">
        <v>182</v>
      </c>
      <c r="D34" s="7" t="s">
        <v>15</v>
      </c>
      <c r="E34" s="7" t="s">
        <v>15</v>
      </c>
      <c r="F34" s="9" t="s">
        <v>173</v>
      </c>
      <c r="G34" s="7" t="s">
        <v>183</v>
      </c>
      <c r="H34" s="7" t="s">
        <v>184</v>
      </c>
      <c r="I34" s="7" t="s">
        <v>185</v>
      </c>
      <c r="J34" s="7" t="s">
        <v>15</v>
      </c>
      <c r="K34" s="7" t="s">
        <v>15</v>
      </c>
      <c r="L34" s="9" t="s">
        <v>177</v>
      </c>
      <c r="M34" s="9" t="s">
        <v>186</v>
      </c>
    </row>
    <row r="35" customHeight="true" spans="1:13">
      <c r="A35" s="5">
        <v>34</v>
      </c>
      <c r="B35" s="7" t="s">
        <v>187</v>
      </c>
      <c r="C35" s="7" t="s">
        <v>188</v>
      </c>
      <c r="D35" s="7" t="s">
        <v>189</v>
      </c>
      <c r="E35" s="7" t="s">
        <v>190</v>
      </c>
      <c r="F35" s="9" t="s">
        <v>173</v>
      </c>
      <c r="G35" s="7" t="s">
        <v>191</v>
      </c>
      <c r="H35" s="7" t="s">
        <v>192</v>
      </c>
      <c r="I35" s="7" t="s">
        <v>193</v>
      </c>
      <c r="J35" s="7" t="s">
        <v>194</v>
      </c>
      <c r="K35" s="7" t="s">
        <v>195</v>
      </c>
      <c r="L35" s="9" t="s">
        <v>21</v>
      </c>
      <c r="M35" s="9" t="s">
        <v>15</v>
      </c>
    </row>
    <row r="36" customHeight="true" spans="1:13">
      <c r="A36" s="5">
        <v>35</v>
      </c>
      <c r="B36" s="5" t="s">
        <v>125</v>
      </c>
      <c r="C36" s="5" t="s">
        <v>196</v>
      </c>
      <c r="D36" s="5" t="s">
        <v>197</v>
      </c>
      <c r="E36" s="5" t="s">
        <v>15</v>
      </c>
      <c r="F36" s="5" t="s">
        <v>173</v>
      </c>
      <c r="G36" s="10" t="s">
        <v>198</v>
      </c>
      <c r="H36" s="5" t="s">
        <v>199</v>
      </c>
      <c r="I36" s="5" t="s">
        <v>200</v>
      </c>
      <c r="J36" s="5" t="s">
        <v>201</v>
      </c>
      <c r="K36" s="5" t="s">
        <v>202</v>
      </c>
      <c r="L36" s="9" t="s">
        <v>21</v>
      </c>
      <c r="M36" s="13" t="s">
        <v>15</v>
      </c>
    </row>
    <row r="37" customHeight="true" spans="1:13">
      <c r="A37" s="5">
        <v>36</v>
      </c>
      <c r="B37" s="5" t="s">
        <v>125</v>
      </c>
      <c r="C37" s="5" t="s">
        <v>203</v>
      </c>
      <c r="D37" s="5" t="s">
        <v>204</v>
      </c>
      <c r="E37" s="5" t="s">
        <v>15</v>
      </c>
      <c r="F37" s="5" t="s">
        <v>173</v>
      </c>
      <c r="G37" s="10" t="s">
        <v>205</v>
      </c>
      <c r="H37" s="5" t="s">
        <v>206</v>
      </c>
      <c r="I37" s="5" t="s">
        <v>207</v>
      </c>
      <c r="J37" s="5" t="s">
        <v>165</v>
      </c>
      <c r="K37" s="5" t="s">
        <v>166</v>
      </c>
      <c r="L37" s="9" t="s">
        <v>21</v>
      </c>
      <c r="M37" s="13" t="s">
        <v>15</v>
      </c>
    </row>
    <row r="38" customHeight="true" spans="1:13">
      <c r="A38" s="5">
        <v>37</v>
      </c>
      <c r="B38" s="5" t="s">
        <v>142</v>
      </c>
      <c r="C38" s="5" t="s">
        <v>208</v>
      </c>
      <c r="D38" s="5" t="s">
        <v>209</v>
      </c>
      <c r="E38" s="5" t="s">
        <v>210</v>
      </c>
      <c r="F38" s="5" t="s">
        <v>173</v>
      </c>
      <c r="G38" s="10" t="s">
        <v>211</v>
      </c>
      <c r="H38" s="5" t="s">
        <v>206</v>
      </c>
      <c r="I38" s="5" t="s">
        <v>207</v>
      </c>
      <c r="J38" s="5" t="s">
        <v>160</v>
      </c>
      <c r="K38" s="5" t="s">
        <v>161</v>
      </c>
      <c r="L38" s="9" t="s">
        <v>21</v>
      </c>
      <c r="M38" s="13" t="s">
        <v>15</v>
      </c>
    </row>
    <row r="39" customHeight="true" spans="1:13">
      <c r="A39" s="5">
        <v>38</v>
      </c>
      <c r="B39" s="5" t="s">
        <v>212</v>
      </c>
      <c r="C39" s="5" t="s">
        <v>213</v>
      </c>
      <c r="D39" s="5" t="s">
        <v>214</v>
      </c>
      <c r="E39" s="5" t="s">
        <v>215</v>
      </c>
      <c r="F39" s="5" t="s">
        <v>173</v>
      </c>
      <c r="G39" s="10" t="s">
        <v>42</v>
      </c>
      <c r="H39" s="5" t="s">
        <v>199</v>
      </c>
      <c r="I39" s="5" t="s">
        <v>200</v>
      </c>
      <c r="J39" s="5" t="s">
        <v>216</v>
      </c>
      <c r="K39" s="5" t="s">
        <v>217</v>
      </c>
      <c r="L39" s="9" t="s">
        <v>21</v>
      </c>
      <c r="M39" s="13" t="s">
        <v>15</v>
      </c>
    </row>
    <row r="40" customHeight="true" spans="1:13">
      <c r="A40" s="5">
        <v>39</v>
      </c>
      <c r="B40" s="5" t="s">
        <v>61</v>
      </c>
      <c r="C40" s="5" t="s">
        <v>218</v>
      </c>
      <c r="D40" s="5" t="s">
        <v>219</v>
      </c>
      <c r="E40" s="5" t="s">
        <v>210</v>
      </c>
      <c r="F40" s="5" t="s">
        <v>173</v>
      </c>
      <c r="G40" s="10" t="s">
        <v>220</v>
      </c>
      <c r="H40" s="5" t="s">
        <v>206</v>
      </c>
      <c r="I40" s="5" t="s">
        <v>207</v>
      </c>
      <c r="J40" s="5" t="s">
        <v>221</v>
      </c>
      <c r="K40" s="5" t="s">
        <v>222</v>
      </c>
      <c r="L40" s="9" t="s">
        <v>21</v>
      </c>
      <c r="M40" s="13" t="s">
        <v>15</v>
      </c>
    </row>
    <row r="41" customHeight="true" spans="1:13">
      <c r="A41" s="5">
        <v>40</v>
      </c>
      <c r="B41" s="5" t="s">
        <v>223</v>
      </c>
      <c r="C41" s="5" t="s">
        <v>224</v>
      </c>
      <c r="D41" s="5" t="s">
        <v>225</v>
      </c>
      <c r="E41" s="5" t="s">
        <v>226</v>
      </c>
      <c r="F41" s="5" t="s">
        <v>173</v>
      </c>
      <c r="G41" s="10" t="s">
        <v>227</v>
      </c>
      <c r="H41" s="5" t="s">
        <v>206</v>
      </c>
      <c r="I41" s="5" t="s">
        <v>207</v>
      </c>
      <c r="J41" s="5" t="s">
        <v>228</v>
      </c>
      <c r="K41" s="5" t="s">
        <v>229</v>
      </c>
      <c r="L41" s="9" t="s">
        <v>21</v>
      </c>
      <c r="M41" s="13" t="s">
        <v>15</v>
      </c>
    </row>
    <row r="42" customHeight="true" spans="1:13">
      <c r="A42" s="5">
        <v>41</v>
      </c>
      <c r="B42" s="5" t="s">
        <v>142</v>
      </c>
      <c r="C42" s="5" t="s">
        <v>230</v>
      </c>
      <c r="D42" s="5" t="s">
        <v>127</v>
      </c>
      <c r="E42" s="5" t="s">
        <v>231</v>
      </c>
      <c r="F42" s="5" t="s">
        <v>173</v>
      </c>
      <c r="G42" s="10" t="s">
        <v>232</v>
      </c>
      <c r="H42" s="5" t="s">
        <v>206</v>
      </c>
      <c r="I42" s="5" t="s">
        <v>207</v>
      </c>
      <c r="J42" s="5" t="s">
        <v>233</v>
      </c>
      <c r="K42" s="5" t="s">
        <v>234</v>
      </c>
      <c r="L42" s="9" t="s">
        <v>21</v>
      </c>
      <c r="M42" s="13" t="s">
        <v>15</v>
      </c>
    </row>
    <row r="43" customHeight="true" spans="1:13">
      <c r="A43" s="5">
        <v>42</v>
      </c>
      <c r="B43" s="5" t="s">
        <v>112</v>
      </c>
      <c r="C43" s="5" t="s">
        <v>235</v>
      </c>
      <c r="D43" s="5" t="s">
        <v>15</v>
      </c>
      <c r="E43" s="5" t="s">
        <v>15</v>
      </c>
      <c r="F43" s="5" t="s">
        <v>236</v>
      </c>
      <c r="G43" s="10" t="s">
        <v>237</v>
      </c>
      <c r="H43" s="5" t="s">
        <v>238</v>
      </c>
      <c r="I43" s="5" t="s">
        <v>239</v>
      </c>
      <c r="J43" s="5" t="s">
        <v>15</v>
      </c>
      <c r="K43" s="5" t="s">
        <v>15</v>
      </c>
      <c r="L43" s="9" t="s">
        <v>21</v>
      </c>
      <c r="M43" s="13" t="s">
        <v>15</v>
      </c>
    </row>
    <row r="44" customHeight="true" spans="1:13">
      <c r="A44" s="5">
        <v>43</v>
      </c>
      <c r="B44" s="5" t="s">
        <v>125</v>
      </c>
      <c r="C44" s="5" t="s">
        <v>240</v>
      </c>
      <c r="D44" s="5" t="s">
        <v>92</v>
      </c>
      <c r="E44" s="5" t="s">
        <v>241</v>
      </c>
      <c r="F44" s="5" t="s">
        <v>173</v>
      </c>
      <c r="G44" s="10" t="s">
        <v>242</v>
      </c>
      <c r="H44" s="5" t="s">
        <v>199</v>
      </c>
      <c r="I44" s="5" t="s">
        <v>200</v>
      </c>
      <c r="J44" s="5" t="s">
        <v>243</v>
      </c>
      <c r="K44" s="5" t="s">
        <v>244</v>
      </c>
      <c r="L44" s="9" t="s">
        <v>21</v>
      </c>
      <c r="M44" s="13" t="s">
        <v>15</v>
      </c>
    </row>
    <row r="45" customHeight="true" spans="1:13">
      <c r="A45" s="5">
        <v>44</v>
      </c>
      <c r="B45" s="5" t="s">
        <v>61</v>
      </c>
      <c r="C45" s="5" t="s">
        <v>245</v>
      </c>
      <c r="D45" s="5" t="s">
        <v>246</v>
      </c>
      <c r="E45" s="5" t="s">
        <v>15</v>
      </c>
      <c r="F45" s="5" t="s">
        <v>173</v>
      </c>
      <c r="G45" s="10" t="s">
        <v>247</v>
      </c>
      <c r="H45" s="5" t="s">
        <v>199</v>
      </c>
      <c r="I45" s="5" t="s">
        <v>200</v>
      </c>
      <c r="J45" s="5" t="s">
        <v>248</v>
      </c>
      <c r="K45" s="5" t="s">
        <v>249</v>
      </c>
      <c r="L45" s="9" t="s">
        <v>21</v>
      </c>
      <c r="M45" s="13" t="s">
        <v>15</v>
      </c>
    </row>
    <row r="46" customHeight="true" spans="1:13">
      <c r="A46" s="5">
        <v>45</v>
      </c>
      <c r="B46" s="5" t="s">
        <v>142</v>
      </c>
      <c r="C46" s="5" t="s">
        <v>208</v>
      </c>
      <c r="D46" s="5" t="s">
        <v>250</v>
      </c>
      <c r="E46" s="5" t="s">
        <v>210</v>
      </c>
      <c r="F46" s="5" t="s">
        <v>173</v>
      </c>
      <c r="G46" s="10" t="s">
        <v>251</v>
      </c>
      <c r="H46" s="5" t="s">
        <v>199</v>
      </c>
      <c r="I46" s="5" t="s">
        <v>200</v>
      </c>
      <c r="J46" s="5" t="s">
        <v>252</v>
      </c>
      <c r="K46" s="5" t="s">
        <v>253</v>
      </c>
      <c r="L46" s="9" t="s">
        <v>21</v>
      </c>
      <c r="M46" s="13" t="s">
        <v>15</v>
      </c>
    </row>
    <row r="47" customHeight="true" spans="1:13">
      <c r="A47" s="5">
        <v>46</v>
      </c>
      <c r="B47" s="5" t="s">
        <v>61</v>
      </c>
      <c r="C47" s="5" t="s">
        <v>254</v>
      </c>
      <c r="D47" s="5" t="s">
        <v>255</v>
      </c>
      <c r="E47" s="5" t="s">
        <v>210</v>
      </c>
      <c r="F47" s="5" t="s">
        <v>173</v>
      </c>
      <c r="G47" s="10" t="s">
        <v>256</v>
      </c>
      <c r="H47" s="5" t="s">
        <v>199</v>
      </c>
      <c r="I47" s="5" t="s">
        <v>200</v>
      </c>
      <c r="J47" s="5" t="s">
        <v>221</v>
      </c>
      <c r="K47" s="5" t="s">
        <v>222</v>
      </c>
      <c r="L47" s="9" t="s">
        <v>21</v>
      </c>
      <c r="M47" s="13" t="s">
        <v>15</v>
      </c>
    </row>
    <row r="48" customHeight="true" spans="1:13">
      <c r="A48" s="5">
        <v>47</v>
      </c>
      <c r="B48" s="5" t="s">
        <v>61</v>
      </c>
      <c r="C48" s="5" t="s">
        <v>257</v>
      </c>
      <c r="D48" s="5" t="s">
        <v>258</v>
      </c>
      <c r="E48" s="5" t="s">
        <v>15</v>
      </c>
      <c r="F48" s="5" t="s">
        <v>173</v>
      </c>
      <c r="G48" s="10" t="s">
        <v>259</v>
      </c>
      <c r="H48" s="5" t="s">
        <v>199</v>
      </c>
      <c r="I48" s="5" t="s">
        <v>200</v>
      </c>
      <c r="J48" s="5" t="s">
        <v>260</v>
      </c>
      <c r="K48" s="5" t="s">
        <v>261</v>
      </c>
      <c r="L48" s="9" t="s">
        <v>21</v>
      </c>
      <c r="M48" s="13" t="s">
        <v>15</v>
      </c>
    </row>
    <row r="49" customHeight="true" spans="1:13">
      <c r="A49" s="5">
        <v>48</v>
      </c>
      <c r="B49" s="5" t="s">
        <v>125</v>
      </c>
      <c r="C49" s="5" t="s">
        <v>262</v>
      </c>
      <c r="D49" s="5" t="s">
        <v>263</v>
      </c>
      <c r="E49" s="5" t="s">
        <v>15</v>
      </c>
      <c r="F49" s="5" t="s">
        <v>173</v>
      </c>
      <c r="G49" s="10" t="s">
        <v>264</v>
      </c>
      <c r="H49" s="5" t="s">
        <v>206</v>
      </c>
      <c r="I49" s="5" t="s">
        <v>207</v>
      </c>
      <c r="J49" s="5" t="s">
        <v>265</v>
      </c>
      <c r="K49" s="5" t="s">
        <v>266</v>
      </c>
      <c r="L49" s="9" t="s">
        <v>21</v>
      </c>
      <c r="M49" s="13" t="s">
        <v>15</v>
      </c>
    </row>
    <row r="50" customHeight="true" spans="1:13">
      <c r="A50" s="5">
        <v>49</v>
      </c>
      <c r="B50" s="5" t="s">
        <v>125</v>
      </c>
      <c r="C50" s="5" t="s">
        <v>267</v>
      </c>
      <c r="D50" s="5" t="s">
        <v>268</v>
      </c>
      <c r="E50" s="5" t="s">
        <v>15</v>
      </c>
      <c r="F50" s="5" t="s">
        <v>173</v>
      </c>
      <c r="G50" s="10" t="s">
        <v>259</v>
      </c>
      <c r="H50" s="5" t="s">
        <v>199</v>
      </c>
      <c r="I50" s="5" t="s">
        <v>200</v>
      </c>
      <c r="J50" s="5" t="s">
        <v>165</v>
      </c>
      <c r="K50" s="5" t="s">
        <v>166</v>
      </c>
      <c r="L50" s="9" t="s">
        <v>21</v>
      </c>
      <c r="M50" s="13" t="s">
        <v>15</v>
      </c>
    </row>
    <row r="51" customHeight="true" spans="1:13">
      <c r="A51" s="5">
        <v>50</v>
      </c>
      <c r="B51" s="5" t="s">
        <v>61</v>
      </c>
      <c r="C51" s="5" t="s">
        <v>269</v>
      </c>
      <c r="D51" s="5" t="s">
        <v>219</v>
      </c>
      <c r="E51" s="5" t="s">
        <v>15</v>
      </c>
      <c r="F51" s="5" t="s">
        <v>173</v>
      </c>
      <c r="G51" s="10" t="s">
        <v>270</v>
      </c>
      <c r="H51" s="5" t="s">
        <v>206</v>
      </c>
      <c r="I51" s="5" t="s">
        <v>207</v>
      </c>
      <c r="J51" s="5" t="s">
        <v>271</v>
      </c>
      <c r="K51" s="5" t="s">
        <v>272</v>
      </c>
      <c r="L51" s="9" t="s">
        <v>21</v>
      </c>
      <c r="M51" s="13" t="s">
        <v>15</v>
      </c>
    </row>
    <row r="52" customHeight="true" spans="1:13">
      <c r="A52" s="5">
        <v>51</v>
      </c>
      <c r="B52" s="5" t="s">
        <v>112</v>
      </c>
      <c r="C52" s="5" t="s">
        <v>273</v>
      </c>
      <c r="D52" s="5" t="s">
        <v>15</v>
      </c>
      <c r="E52" s="5" t="s">
        <v>15</v>
      </c>
      <c r="F52" s="5" t="s">
        <v>236</v>
      </c>
      <c r="G52" s="10" t="s">
        <v>237</v>
      </c>
      <c r="H52" s="5" t="s">
        <v>238</v>
      </c>
      <c r="I52" s="5" t="s">
        <v>239</v>
      </c>
      <c r="J52" s="5" t="s">
        <v>15</v>
      </c>
      <c r="K52" s="5" t="s">
        <v>15</v>
      </c>
      <c r="L52" s="9" t="s">
        <v>21</v>
      </c>
      <c r="M52" s="13" t="s">
        <v>15</v>
      </c>
    </row>
    <row r="53" customHeight="true" spans="1:13">
      <c r="A53" s="5">
        <v>52</v>
      </c>
      <c r="B53" s="5" t="s">
        <v>112</v>
      </c>
      <c r="C53" s="5" t="s">
        <v>113</v>
      </c>
      <c r="D53" s="5" t="s">
        <v>15</v>
      </c>
      <c r="E53" s="5" t="s">
        <v>15</v>
      </c>
      <c r="F53" s="5" t="s">
        <v>236</v>
      </c>
      <c r="G53" s="10" t="s">
        <v>93</v>
      </c>
      <c r="H53" s="5" t="s">
        <v>238</v>
      </c>
      <c r="I53" s="5" t="s">
        <v>239</v>
      </c>
      <c r="J53" s="5" t="s">
        <v>15</v>
      </c>
      <c r="K53" s="5" t="s">
        <v>15</v>
      </c>
      <c r="L53" s="9" t="s">
        <v>21</v>
      </c>
      <c r="M53" s="13" t="s">
        <v>15</v>
      </c>
    </row>
    <row r="54" customHeight="true" spans="1:13">
      <c r="A54" s="5">
        <v>53</v>
      </c>
      <c r="B54" s="5" t="s">
        <v>274</v>
      </c>
      <c r="C54" s="5" t="s">
        <v>275</v>
      </c>
      <c r="D54" s="5" t="s">
        <v>276</v>
      </c>
      <c r="E54" s="5" t="s">
        <v>277</v>
      </c>
      <c r="F54" s="5" t="s">
        <v>173</v>
      </c>
      <c r="G54" s="10" t="s">
        <v>278</v>
      </c>
      <c r="H54" s="5" t="s">
        <v>206</v>
      </c>
      <c r="I54" s="5" t="s">
        <v>207</v>
      </c>
      <c r="J54" s="5" t="s">
        <v>279</v>
      </c>
      <c r="K54" s="5" t="s">
        <v>280</v>
      </c>
      <c r="L54" s="9" t="s">
        <v>21</v>
      </c>
      <c r="M54" s="13" t="s">
        <v>15</v>
      </c>
    </row>
    <row r="55" customHeight="true" spans="1:13">
      <c r="A55" s="5">
        <v>54</v>
      </c>
      <c r="B55" s="5" t="s">
        <v>281</v>
      </c>
      <c r="C55" s="5" t="s">
        <v>282</v>
      </c>
      <c r="D55" s="5" t="s">
        <v>283</v>
      </c>
      <c r="E55" s="5" t="s">
        <v>15</v>
      </c>
      <c r="F55" s="5" t="s">
        <v>173</v>
      </c>
      <c r="G55" s="10" t="s">
        <v>284</v>
      </c>
      <c r="H55" s="5" t="s">
        <v>285</v>
      </c>
      <c r="I55" s="5" t="s">
        <v>286</v>
      </c>
      <c r="J55" s="5" t="s">
        <v>287</v>
      </c>
      <c r="K55" s="5" t="s">
        <v>288</v>
      </c>
      <c r="L55" s="9" t="s">
        <v>21</v>
      </c>
      <c r="M55" s="13" t="s">
        <v>15</v>
      </c>
    </row>
    <row r="56" customHeight="true" spans="1:13">
      <c r="A56" s="5">
        <v>55</v>
      </c>
      <c r="B56" s="5" t="s">
        <v>39</v>
      </c>
      <c r="C56" s="5" t="s">
        <v>289</v>
      </c>
      <c r="D56" s="5" t="s">
        <v>290</v>
      </c>
      <c r="E56" s="5" t="s">
        <v>291</v>
      </c>
      <c r="F56" s="5" t="s">
        <v>173</v>
      </c>
      <c r="G56" s="10" t="s">
        <v>174</v>
      </c>
      <c r="H56" s="5" t="s">
        <v>292</v>
      </c>
      <c r="I56" s="5" t="s">
        <v>293</v>
      </c>
      <c r="J56" s="5" t="s">
        <v>294</v>
      </c>
      <c r="K56" s="5" t="s">
        <v>295</v>
      </c>
      <c r="L56" s="9" t="s">
        <v>21</v>
      </c>
      <c r="M56" s="13" t="s">
        <v>15</v>
      </c>
    </row>
    <row r="57" customHeight="true" spans="1:13">
      <c r="A57" s="5">
        <v>56</v>
      </c>
      <c r="B57" s="5" t="s">
        <v>296</v>
      </c>
      <c r="C57" s="5" t="s">
        <v>297</v>
      </c>
      <c r="D57" s="5" t="s">
        <v>298</v>
      </c>
      <c r="E57" s="5" t="s">
        <v>299</v>
      </c>
      <c r="F57" s="5" t="s">
        <v>173</v>
      </c>
      <c r="G57" s="10" t="s">
        <v>146</v>
      </c>
      <c r="H57" s="5" t="s">
        <v>292</v>
      </c>
      <c r="I57" s="5" t="s">
        <v>293</v>
      </c>
      <c r="J57" s="5" t="s">
        <v>300</v>
      </c>
      <c r="K57" s="5" t="s">
        <v>301</v>
      </c>
      <c r="L57" s="9" t="s">
        <v>21</v>
      </c>
      <c r="M57" s="13" t="s">
        <v>15</v>
      </c>
    </row>
    <row r="58" customHeight="true" spans="1:13">
      <c r="A58" s="5">
        <v>57</v>
      </c>
      <c r="B58" s="5" t="s">
        <v>281</v>
      </c>
      <c r="C58" s="5" t="s">
        <v>302</v>
      </c>
      <c r="D58" s="5" t="s">
        <v>303</v>
      </c>
      <c r="E58" s="5" t="s">
        <v>304</v>
      </c>
      <c r="F58" s="5" t="s">
        <v>173</v>
      </c>
      <c r="G58" s="10" t="s">
        <v>305</v>
      </c>
      <c r="H58" s="5" t="s">
        <v>306</v>
      </c>
      <c r="I58" s="5" t="s">
        <v>307</v>
      </c>
      <c r="J58" s="5" t="s">
        <v>308</v>
      </c>
      <c r="K58" s="5" t="s">
        <v>309</v>
      </c>
      <c r="L58" s="9" t="s">
        <v>21</v>
      </c>
      <c r="M58" s="13" t="s">
        <v>15</v>
      </c>
    </row>
    <row r="59" customHeight="true" spans="1:13">
      <c r="A59" s="5">
        <v>58</v>
      </c>
      <c r="B59" s="5" t="s">
        <v>125</v>
      </c>
      <c r="C59" s="5" t="s">
        <v>240</v>
      </c>
      <c r="D59" s="5" t="s">
        <v>92</v>
      </c>
      <c r="E59" s="5" t="s">
        <v>310</v>
      </c>
      <c r="F59" s="5" t="s">
        <v>173</v>
      </c>
      <c r="G59" s="10" t="s">
        <v>311</v>
      </c>
      <c r="H59" s="5" t="s">
        <v>312</v>
      </c>
      <c r="I59" s="5" t="s">
        <v>313</v>
      </c>
      <c r="J59" s="5" t="s">
        <v>314</v>
      </c>
      <c r="K59" s="5" t="s">
        <v>315</v>
      </c>
      <c r="L59" s="9" t="s">
        <v>21</v>
      </c>
      <c r="M59" s="13" t="s">
        <v>15</v>
      </c>
    </row>
    <row r="60" customHeight="true" spans="1:13">
      <c r="A60" s="5">
        <v>59</v>
      </c>
      <c r="B60" s="5" t="s">
        <v>142</v>
      </c>
      <c r="C60" s="5" t="s">
        <v>208</v>
      </c>
      <c r="D60" s="5" t="s">
        <v>250</v>
      </c>
      <c r="E60" s="5" t="s">
        <v>316</v>
      </c>
      <c r="F60" s="5" t="s">
        <v>173</v>
      </c>
      <c r="G60" s="10" t="s">
        <v>317</v>
      </c>
      <c r="H60" s="5" t="s">
        <v>306</v>
      </c>
      <c r="I60" s="5" t="s">
        <v>307</v>
      </c>
      <c r="J60" s="5" t="s">
        <v>252</v>
      </c>
      <c r="K60" s="5" t="s">
        <v>253</v>
      </c>
      <c r="L60" s="9" t="s">
        <v>21</v>
      </c>
      <c r="M60" s="13" t="s">
        <v>15</v>
      </c>
    </row>
    <row r="61" customHeight="true" spans="1:13">
      <c r="A61" s="5">
        <v>60</v>
      </c>
      <c r="B61" s="5" t="s">
        <v>125</v>
      </c>
      <c r="C61" s="5" t="s">
        <v>318</v>
      </c>
      <c r="D61" s="5" t="s">
        <v>319</v>
      </c>
      <c r="E61" s="5" t="s">
        <v>15</v>
      </c>
      <c r="F61" s="5" t="s">
        <v>173</v>
      </c>
      <c r="G61" s="10" t="s">
        <v>211</v>
      </c>
      <c r="H61" s="5" t="s">
        <v>312</v>
      </c>
      <c r="I61" s="5" t="s">
        <v>313</v>
      </c>
      <c r="J61" s="5" t="s">
        <v>320</v>
      </c>
      <c r="K61" s="5" t="s">
        <v>321</v>
      </c>
      <c r="L61" s="9" t="s">
        <v>21</v>
      </c>
      <c r="M61" s="13" t="s">
        <v>15</v>
      </c>
    </row>
    <row r="62" customHeight="true" spans="1:13">
      <c r="A62" s="5">
        <v>61</v>
      </c>
      <c r="B62" s="5" t="s">
        <v>322</v>
      </c>
      <c r="C62" s="5" t="s">
        <v>323</v>
      </c>
      <c r="D62" s="5" t="s">
        <v>324</v>
      </c>
      <c r="E62" s="5" t="s">
        <v>325</v>
      </c>
      <c r="F62" s="5" t="s">
        <v>173</v>
      </c>
      <c r="G62" s="10" t="s">
        <v>326</v>
      </c>
      <c r="H62" s="5" t="s">
        <v>306</v>
      </c>
      <c r="I62" s="5" t="s">
        <v>307</v>
      </c>
      <c r="J62" s="5" t="s">
        <v>327</v>
      </c>
      <c r="K62" s="5" t="s">
        <v>328</v>
      </c>
      <c r="L62" s="9" t="s">
        <v>21</v>
      </c>
      <c r="M62" s="13" t="s">
        <v>15</v>
      </c>
    </row>
    <row r="63" customHeight="true" spans="1:13">
      <c r="A63" s="5">
        <v>62</v>
      </c>
      <c r="B63" s="5" t="s">
        <v>281</v>
      </c>
      <c r="C63" s="5" t="s">
        <v>329</v>
      </c>
      <c r="D63" s="5" t="s">
        <v>15</v>
      </c>
      <c r="E63" s="5" t="s">
        <v>15</v>
      </c>
      <c r="F63" s="5" t="s">
        <v>173</v>
      </c>
      <c r="G63" s="10" t="s">
        <v>232</v>
      </c>
      <c r="H63" s="5" t="s">
        <v>312</v>
      </c>
      <c r="I63" s="5" t="s">
        <v>313</v>
      </c>
      <c r="J63" s="5" t="s">
        <v>330</v>
      </c>
      <c r="K63" s="5" t="s">
        <v>331</v>
      </c>
      <c r="L63" s="9" t="s">
        <v>21</v>
      </c>
      <c r="M63" s="13" t="s">
        <v>15</v>
      </c>
    </row>
    <row r="64" customHeight="true" spans="1:13">
      <c r="A64" s="5">
        <v>63</v>
      </c>
      <c r="B64" s="5" t="s">
        <v>125</v>
      </c>
      <c r="C64" s="5" t="s">
        <v>332</v>
      </c>
      <c r="D64" s="5" t="s">
        <v>333</v>
      </c>
      <c r="E64" s="5" t="s">
        <v>334</v>
      </c>
      <c r="F64" s="5" t="s">
        <v>173</v>
      </c>
      <c r="G64" s="10" t="s">
        <v>335</v>
      </c>
      <c r="H64" s="5" t="s">
        <v>306</v>
      </c>
      <c r="I64" s="5" t="s">
        <v>307</v>
      </c>
      <c r="J64" s="5" t="s">
        <v>336</v>
      </c>
      <c r="K64" s="5" t="s">
        <v>337</v>
      </c>
      <c r="L64" s="9" t="s">
        <v>21</v>
      </c>
      <c r="M64" s="13" t="s">
        <v>15</v>
      </c>
    </row>
    <row r="65" customHeight="true" spans="1:13">
      <c r="A65" s="5">
        <v>64</v>
      </c>
      <c r="B65" s="5" t="s">
        <v>338</v>
      </c>
      <c r="C65" s="5" t="s">
        <v>339</v>
      </c>
      <c r="D65" s="5" t="s">
        <v>340</v>
      </c>
      <c r="E65" s="5" t="s">
        <v>341</v>
      </c>
      <c r="F65" s="5" t="s">
        <v>173</v>
      </c>
      <c r="G65" s="10" t="s">
        <v>342</v>
      </c>
      <c r="H65" s="5" t="s">
        <v>292</v>
      </c>
      <c r="I65" s="5" t="s">
        <v>293</v>
      </c>
      <c r="J65" s="5" t="s">
        <v>343</v>
      </c>
      <c r="K65" s="5" t="s">
        <v>344</v>
      </c>
      <c r="L65" s="9" t="s">
        <v>21</v>
      </c>
      <c r="M65" s="13" t="s">
        <v>15</v>
      </c>
    </row>
    <row r="66" customHeight="true" spans="1:13">
      <c r="A66" s="5">
        <v>65</v>
      </c>
      <c r="B66" s="5" t="s">
        <v>338</v>
      </c>
      <c r="C66" s="5" t="s">
        <v>345</v>
      </c>
      <c r="D66" s="5" t="s">
        <v>346</v>
      </c>
      <c r="E66" s="5" t="s">
        <v>347</v>
      </c>
      <c r="F66" s="5" t="s">
        <v>173</v>
      </c>
      <c r="G66" s="10" t="s">
        <v>71</v>
      </c>
      <c r="H66" s="5" t="s">
        <v>292</v>
      </c>
      <c r="I66" s="5" t="s">
        <v>293</v>
      </c>
      <c r="J66" s="5" t="s">
        <v>348</v>
      </c>
      <c r="K66" s="5" t="s">
        <v>349</v>
      </c>
      <c r="L66" s="9" t="s">
        <v>21</v>
      </c>
      <c r="M66" s="13" t="s">
        <v>15</v>
      </c>
    </row>
    <row r="67" customHeight="true" spans="1:13">
      <c r="A67" s="5">
        <v>66</v>
      </c>
      <c r="B67" s="5" t="s">
        <v>125</v>
      </c>
      <c r="C67" s="5" t="s">
        <v>196</v>
      </c>
      <c r="D67" s="5" t="s">
        <v>197</v>
      </c>
      <c r="E67" s="5" t="s">
        <v>15</v>
      </c>
      <c r="F67" s="5" t="s">
        <v>173</v>
      </c>
      <c r="G67" s="10" t="s">
        <v>350</v>
      </c>
      <c r="H67" s="5" t="s">
        <v>306</v>
      </c>
      <c r="I67" s="5" t="s">
        <v>307</v>
      </c>
      <c r="J67" s="5" t="s">
        <v>201</v>
      </c>
      <c r="K67" s="5" t="s">
        <v>202</v>
      </c>
      <c r="L67" s="9" t="s">
        <v>21</v>
      </c>
      <c r="M67" s="13" t="s">
        <v>15</v>
      </c>
    </row>
    <row r="68" customHeight="true" spans="1:13">
      <c r="A68" s="5">
        <v>67</v>
      </c>
      <c r="B68" s="5" t="s">
        <v>338</v>
      </c>
      <c r="C68" s="5" t="s">
        <v>339</v>
      </c>
      <c r="D68" s="5" t="s">
        <v>340</v>
      </c>
      <c r="E68" s="5" t="s">
        <v>351</v>
      </c>
      <c r="F68" s="5" t="s">
        <v>173</v>
      </c>
      <c r="G68" s="10" t="s">
        <v>352</v>
      </c>
      <c r="H68" s="5" t="s">
        <v>306</v>
      </c>
      <c r="I68" s="5" t="s">
        <v>307</v>
      </c>
      <c r="J68" s="5" t="s">
        <v>353</v>
      </c>
      <c r="K68" s="5" t="s">
        <v>354</v>
      </c>
      <c r="L68" s="9" t="s">
        <v>21</v>
      </c>
      <c r="M68" s="13" t="s">
        <v>15</v>
      </c>
    </row>
    <row r="69" customHeight="true" spans="1:13">
      <c r="A69" s="5">
        <v>68</v>
      </c>
      <c r="B69" s="5" t="s">
        <v>39</v>
      </c>
      <c r="C69" s="5" t="s">
        <v>355</v>
      </c>
      <c r="D69" s="5" t="s">
        <v>290</v>
      </c>
      <c r="E69" s="5" t="s">
        <v>356</v>
      </c>
      <c r="F69" s="5" t="s">
        <v>173</v>
      </c>
      <c r="G69" s="10" t="s">
        <v>357</v>
      </c>
      <c r="H69" s="5" t="s">
        <v>312</v>
      </c>
      <c r="I69" s="5" t="s">
        <v>313</v>
      </c>
      <c r="J69" s="5" t="s">
        <v>358</v>
      </c>
      <c r="K69" s="5" t="s">
        <v>359</v>
      </c>
      <c r="L69" s="9" t="s">
        <v>21</v>
      </c>
      <c r="M69" s="13" t="s">
        <v>15</v>
      </c>
    </row>
    <row r="70" customHeight="true" spans="1:13">
      <c r="A70" s="5">
        <v>69</v>
      </c>
      <c r="B70" s="5" t="s">
        <v>39</v>
      </c>
      <c r="C70" s="5" t="s">
        <v>360</v>
      </c>
      <c r="D70" s="5" t="s">
        <v>290</v>
      </c>
      <c r="E70" s="5" t="s">
        <v>361</v>
      </c>
      <c r="F70" s="5" t="s">
        <v>173</v>
      </c>
      <c r="G70" s="10" t="s">
        <v>42</v>
      </c>
      <c r="H70" s="5" t="s">
        <v>312</v>
      </c>
      <c r="I70" s="5" t="s">
        <v>313</v>
      </c>
      <c r="J70" s="5" t="s">
        <v>362</v>
      </c>
      <c r="K70" s="5" t="s">
        <v>363</v>
      </c>
      <c r="L70" s="9" t="s">
        <v>21</v>
      </c>
      <c r="M70" s="13" t="s">
        <v>15</v>
      </c>
    </row>
    <row r="71" customHeight="true" spans="1:13">
      <c r="A71" s="5">
        <v>70</v>
      </c>
      <c r="B71" s="5" t="s">
        <v>61</v>
      </c>
      <c r="C71" s="5" t="s">
        <v>104</v>
      </c>
      <c r="D71" s="5" t="s">
        <v>364</v>
      </c>
      <c r="E71" s="5" t="s">
        <v>365</v>
      </c>
      <c r="F71" s="5" t="s">
        <v>173</v>
      </c>
      <c r="G71" s="10" t="s">
        <v>366</v>
      </c>
      <c r="H71" s="5" t="s">
        <v>367</v>
      </c>
      <c r="I71" s="5" t="s">
        <v>368</v>
      </c>
      <c r="J71" s="5" t="s">
        <v>369</v>
      </c>
      <c r="K71" s="5" t="s">
        <v>370</v>
      </c>
      <c r="L71" s="9" t="s">
        <v>21</v>
      </c>
      <c r="M71" s="13" t="s">
        <v>15</v>
      </c>
    </row>
    <row r="72" customHeight="true" spans="1:13">
      <c r="A72" s="5">
        <v>71</v>
      </c>
      <c r="B72" s="5" t="s">
        <v>61</v>
      </c>
      <c r="C72" s="5" t="s">
        <v>371</v>
      </c>
      <c r="D72" s="5" t="s">
        <v>372</v>
      </c>
      <c r="E72" s="5" t="s">
        <v>373</v>
      </c>
      <c r="F72" s="5" t="s">
        <v>173</v>
      </c>
      <c r="G72" s="10" t="s">
        <v>374</v>
      </c>
      <c r="H72" s="5" t="s">
        <v>375</v>
      </c>
      <c r="I72" s="5" t="s">
        <v>376</v>
      </c>
      <c r="J72" s="5" t="s">
        <v>377</v>
      </c>
      <c r="K72" s="5" t="s">
        <v>378</v>
      </c>
      <c r="L72" s="9" t="s">
        <v>21</v>
      </c>
      <c r="M72" s="13" t="s">
        <v>15</v>
      </c>
    </row>
    <row r="73" customHeight="true" spans="1:13">
      <c r="A73" s="5">
        <v>72</v>
      </c>
      <c r="B73" s="5" t="s">
        <v>61</v>
      </c>
      <c r="C73" s="5" t="s">
        <v>379</v>
      </c>
      <c r="D73" s="5" t="s">
        <v>380</v>
      </c>
      <c r="E73" s="5" t="s">
        <v>15</v>
      </c>
      <c r="F73" s="5" t="s">
        <v>173</v>
      </c>
      <c r="G73" s="10" t="s">
        <v>381</v>
      </c>
      <c r="H73" s="5" t="s">
        <v>382</v>
      </c>
      <c r="I73" s="5" t="s">
        <v>383</v>
      </c>
      <c r="J73" s="5" t="s">
        <v>221</v>
      </c>
      <c r="K73" s="5" t="s">
        <v>222</v>
      </c>
      <c r="L73" s="9" t="s">
        <v>21</v>
      </c>
      <c r="M73" s="13" t="s">
        <v>15</v>
      </c>
    </row>
    <row r="74" customHeight="true" spans="1:13">
      <c r="A74" s="5">
        <v>73</v>
      </c>
      <c r="B74" s="5" t="s">
        <v>39</v>
      </c>
      <c r="C74" s="5" t="s">
        <v>384</v>
      </c>
      <c r="D74" s="5" t="s">
        <v>290</v>
      </c>
      <c r="E74" s="5" t="s">
        <v>385</v>
      </c>
      <c r="F74" s="5" t="s">
        <v>173</v>
      </c>
      <c r="G74" s="10" t="s">
        <v>386</v>
      </c>
      <c r="H74" s="5" t="s">
        <v>375</v>
      </c>
      <c r="I74" s="5" t="s">
        <v>376</v>
      </c>
      <c r="J74" s="5" t="s">
        <v>387</v>
      </c>
      <c r="K74" s="5" t="s">
        <v>388</v>
      </c>
      <c r="L74" s="9" t="s">
        <v>21</v>
      </c>
      <c r="M74" s="13" t="s">
        <v>15</v>
      </c>
    </row>
    <row r="75" customHeight="true" spans="1:13">
      <c r="A75" s="5">
        <v>74</v>
      </c>
      <c r="B75" s="5" t="s">
        <v>61</v>
      </c>
      <c r="C75" s="5" t="s">
        <v>389</v>
      </c>
      <c r="D75" s="5" t="s">
        <v>390</v>
      </c>
      <c r="E75" s="5" t="s">
        <v>391</v>
      </c>
      <c r="F75" s="5" t="s">
        <v>173</v>
      </c>
      <c r="G75" s="10" t="s">
        <v>392</v>
      </c>
      <c r="H75" s="5" t="s">
        <v>382</v>
      </c>
      <c r="I75" s="5" t="s">
        <v>383</v>
      </c>
      <c r="J75" s="5" t="s">
        <v>393</v>
      </c>
      <c r="K75" s="5" t="s">
        <v>394</v>
      </c>
      <c r="L75" s="9" t="s">
        <v>21</v>
      </c>
      <c r="M75" s="13" t="s">
        <v>15</v>
      </c>
    </row>
    <row r="76" customHeight="true" spans="1:13">
      <c r="A76" s="5">
        <v>75</v>
      </c>
      <c r="B76" s="5" t="s">
        <v>112</v>
      </c>
      <c r="C76" s="5" t="s">
        <v>395</v>
      </c>
      <c r="D76" s="5" t="s">
        <v>15</v>
      </c>
      <c r="E76" s="5" t="s">
        <v>15</v>
      </c>
      <c r="F76" s="5" t="s">
        <v>236</v>
      </c>
      <c r="G76" s="10" t="s">
        <v>396</v>
      </c>
      <c r="H76" s="5" t="s">
        <v>375</v>
      </c>
      <c r="I76" s="5" t="s">
        <v>376</v>
      </c>
      <c r="J76" s="5" t="s">
        <v>15</v>
      </c>
      <c r="K76" s="5" t="s">
        <v>15</v>
      </c>
      <c r="L76" s="9" t="s">
        <v>21</v>
      </c>
      <c r="M76" s="13" t="s">
        <v>15</v>
      </c>
    </row>
    <row r="77" customHeight="true" spans="1:13">
      <c r="A77" s="5">
        <v>76</v>
      </c>
      <c r="B77" s="5" t="s">
        <v>125</v>
      </c>
      <c r="C77" s="5" t="s">
        <v>397</v>
      </c>
      <c r="D77" s="5" t="s">
        <v>333</v>
      </c>
      <c r="E77" s="5" t="s">
        <v>334</v>
      </c>
      <c r="F77" s="5" t="s">
        <v>173</v>
      </c>
      <c r="G77" s="10" t="s">
        <v>398</v>
      </c>
      <c r="H77" s="5" t="s">
        <v>399</v>
      </c>
      <c r="I77" s="5" t="s">
        <v>400</v>
      </c>
      <c r="J77" s="5" t="s">
        <v>401</v>
      </c>
      <c r="K77" s="5" t="s">
        <v>402</v>
      </c>
      <c r="L77" s="9" t="s">
        <v>21</v>
      </c>
      <c r="M77" s="13" t="s">
        <v>15</v>
      </c>
    </row>
    <row r="78" customHeight="true" spans="1:13">
      <c r="A78" s="5">
        <v>77</v>
      </c>
      <c r="B78" s="5" t="s">
        <v>61</v>
      </c>
      <c r="C78" s="5" t="s">
        <v>403</v>
      </c>
      <c r="D78" s="5" t="s">
        <v>404</v>
      </c>
      <c r="E78" s="5" t="s">
        <v>405</v>
      </c>
      <c r="F78" s="5" t="s">
        <v>173</v>
      </c>
      <c r="G78" s="10" t="s">
        <v>406</v>
      </c>
      <c r="H78" s="5" t="s">
        <v>382</v>
      </c>
      <c r="I78" s="5" t="s">
        <v>383</v>
      </c>
      <c r="J78" s="5" t="s">
        <v>407</v>
      </c>
      <c r="K78" s="5" t="s">
        <v>408</v>
      </c>
      <c r="L78" s="9" t="s">
        <v>21</v>
      </c>
      <c r="M78" s="13" t="s">
        <v>15</v>
      </c>
    </row>
    <row r="79" customHeight="true" spans="1:13">
      <c r="A79" s="5">
        <v>78</v>
      </c>
      <c r="B79" s="5" t="s">
        <v>61</v>
      </c>
      <c r="C79" s="5" t="s">
        <v>409</v>
      </c>
      <c r="D79" s="5" t="s">
        <v>390</v>
      </c>
      <c r="E79" s="5" t="s">
        <v>410</v>
      </c>
      <c r="F79" s="5" t="s">
        <v>173</v>
      </c>
      <c r="G79" s="10" t="s">
        <v>154</v>
      </c>
      <c r="H79" s="5" t="s">
        <v>382</v>
      </c>
      <c r="I79" s="5" t="s">
        <v>383</v>
      </c>
      <c r="J79" s="5" t="s">
        <v>411</v>
      </c>
      <c r="K79" s="5" t="s">
        <v>412</v>
      </c>
      <c r="L79" s="9" t="s">
        <v>21</v>
      </c>
      <c r="M79" s="13" t="s">
        <v>15</v>
      </c>
    </row>
    <row r="80" customHeight="true" spans="1:13">
      <c r="A80" s="5">
        <v>79</v>
      </c>
      <c r="B80" s="5" t="s">
        <v>142</v>
      </c>
      <c r="C80" s="5" t="s">
        <v>208</v>
      </c>
      <c r="D80" s="5" t="s">
        <v>250</v>
      </c>
      <c r="E80" s="5" t="s">
        <v>316</v>
      </c>
      <c r="F80" s="5" t="s">
        <v>173</v>
      </c>
      <c r="G80" s="10" t="s">
        <v>317</v>
      </c>
      <c r="H80" s="5" t="s">
        <v>382</v>
      </c>
      <c r="I80" s="5" t="s">
        <v>383</v>
      </c>
      <c r="J80" s="5" t="s">
        <v>252</v>
      </c>
      <c r="K80" s="5" t="s">
        <v>253</v>
      </c>
      <c r="L80" s="9" t="s">
        <v>21</v>
      </c>
      <c r="M80" s="13" t="s">
        <v>15</v>
      </c>
    </row>
    <row r="81" customHeight="true" spans="1:13">
      <c r="A81" s="5">
        <v>80</v>
      </c>
      <c r="B81" s="5" t="s">
        <v>112</v>
      </c>
      <c r="C81" s="5" t="s">
        <v>413</v>
      </c>
      <c r="D81" s="5" t="s">
        <v>15</v>
      </c>
      <c r="E81" s="5" t="s">
        <v>15</v>
      </c>
      <c r="F81" s="5" t="s">
        <v>236</v>
      </c>
      <c r="G81" s="10" t="s">
        <v>396</v>
      </c>
      <c r="H81" s="5" t="s">
        <v>375</v>
      </c>
      <c r="I81" s="5" t="s">
        <v>376</v>
      </c>
      <c r="J81" s="5" t="s">
        <v>15</v>
      </c>
      <c r="K81" s="5" t="s">
        <v>15</v>
      </c>
      <c r="L81" s="9" t="s">
        <v>21</v>
      </c>
      <c r="M81" s="13" t="s">
        <v>15</v>
      </c>
    </row>
    <row r="82" customHeight="true" spans="1:13">
      <c r="A82" s="5">
        <v>81</v>
      </c>
      <c r="B82" s="5" t="s">
        <v>125</v>
      </c>
      <c r="C82" s="5" t="s">
        <v>240</v>
      </c>
      <c r="D82" s="5" t="s">
        <v>414</v>
      </c>
      <c r="E82" s="5" t="s">
        <v>334</v>
      </c>
      <c r="F82" s="5" t="s">
        <v>173</v>
      </c>
      <c r="G82" s="10" t="s">
        <v>101</v>
      </c>
      <c r="H82" s="5" t="s">
        <v>382</v>
      </c>
      <c r="I82" s="5" t="s">
        <v>383</v>
      </c>
      <c r="J82" s="5" t="s">
        <v>314</v>
      </c>
      <c r="K82" s="5" t="s">
        <v>315</v>
      </c>
      <c r="L82" s="9" t="s">
        <v>21</v>
      </c>
      <c r="M82" s="13" t="s">
        <v>15</v>
      </c>
    </row>
    <row r="83" customHeight="true" spans="1:13">
      <c r="A83" s="5">
        <v>82</v>
      </c>
      <c r="B83" s="5" t="s">
        <v>61</v>
      </c>
      <c r="C83" s="5" t="s">
        <v>415</v>
      </c>
      <c r="D83" s="5" t="s">
        <v>404</v>
      </c>
      <c r="E83" s="5" t="s">
        <v>15</v>
      </c>
      <c r="F83" s="5" t="s">
        <v>173</v>
      </c>
      <c r="G83" s="10" t="s">
        <v>374</v>
      </c>
      <c r="H83" s="5" t="s">
        <v>382</v>
      </c>
      <c r="I83" s="5" t="s">
        <v>383</v>
      </c>
      <c r="J83" s="5" t="s">
        <v>416</v>
      </c>
      <c r="K83" s="5" t="s">
        <v>417</v>
      </c>
      <c r="L83" s="9" t="s">
        <v>21</v>
      </c>
      <c r="M83" s="13" t="s">
        <v>15</v>
      </c>
    </row>
    <row r="84" customHeight="true" spans="1:13">
      <c r="A84" s="5">
        <v>83</v>
      </c>
      <c r="B84" s="5" t="s">
        <v>296</v>
      </c>
      <c r="C84" s="5" t="s">
        <v>418</v>
      </c>
      <c r="D84" s="5" t="s">
        <v>419</v>
      </c>
      <c r="E84" s="5" t="s">
        <v>420</v>
      </c>
      <c r="F84" s="5" t="s">
        <v>173</v>
      </c>
      <c r="G84" s="10" t="s">
        <v>50</v>
      </c>
      <c r="H84" s="5" t="s">
        <v>375</v>
      </c>
      <c r="I84" s="5" t="s">
        <v>376</v>
      </c>
      <c r="J84" s="5" t="s">
        <v>421</v>
      </c>
      <c r="K84" s="5" t="s">
        <v>422</v>
      </c>
      <c r="L84" s="9" t="s">
        <v>21</v>
      </c>
      <c r="M84" s="13" t="s">
        <v>15</v>
      </c>
    </row>
    <row r="85" customHeight="true" spans="1:13">
      <c r="A85" s="5">
        <v>84</v>
      </c>
      <c r="B85" s="5" t="s">
        <v>125</v>
      </c>
      <c r="C85" s="5" t="s">
        <v>423</v>
      </c>
      <c r="D85" s="5" t="s">
        <v>424</v>
      </c>
      <c r="E85" s="5" t="s">
        <v>425</v>
      </c>
      <c r="F85" s="5" t="s">
        <v>173</v>
      </c>
      <c r="G85" s="10" t="s">
        <v>426</v>
      </c>
      <c r="H85" s="5" t="s">
        <v>375</v>
      </c>
      <c r="I85" s="5" t="s">
        <v>376</v>
      </c>
      <c r="J85" s="5" t="s">
        <v>427</v>
      </c>
      <c r="K85" s="5" t="s">
        <v>428</v>
      </c>
      <c r="L85" s="9" t="s">
        <v>21</v>
      </c>
      <c r="M85" s="13" t="s">
        <v>15</v>
      </c>
    </row>
    <row r="86" customHeight="true" spans="1:13">
      <c r="A86" s="5">
        <v>85</v>
      </c>
      <c r="B86" s="5" t="s">
        <v>125</v>
      </c>
      <c r="C86" s="5" t="s">
        <v>162</v>
      </c>
      <c r="D86" s="5" t="s">
        <v>429</v>
      </c>
      <c r="E86" s="5" t="s">
        <v>15</v>
      </c>
      <c r="F86" s="5" t="s">
        <v>173</v>
      </c>
      <c r="G86" s="10" t="s">
        <v>93</v>
      </c>
      <c r="H86" s="5" t="s">
        <v>375</v>
      </c>
      <c r="I86" s="5" t="s">
        <v>376</v>
      </c>
      <c r="J86" s="5" t="s">
        <v>165</v>
      </c>
      <c r="K86" s="5" t="s">
        <v>430</v>
      </c>
      <c r="L86" s="9" t="s">
        <v>21</v>
      </c>
      <c r="M86" s="13" t="s">
        <v>15</v>
      </c>
    </row>
    <row r="87" customHeight="true" spans="1:13">
      <c r="A87" s="5">
        <v>86</v>
      </c>
      <c r="B87" s="5" t="s">
        <v>338</v>
      </c>
      <c r="C87" s="5" t="s">
        <v>431</v>
      </c>
      <c r="D87" s="5" t="s">
        <v>432</v>
      </c>
      <c r="E87" s="5" t="s">
        <v>433</v>
      </c>
      <c r="F87" s="5" t="s">
        <v>173</v>
      </c>
      <c r="G87" s="10" t="s">
        <v>65</v>
      </c>
      <c r="H87" s="5" t="s">
        <v>375</v>
      </c>
      <c r="I87" s="5" t="s">
        <v>376</v>
      </c>
      <c r="J87" s="5" t="s">
        <v>434</v>
      </c>
      <c r="K87" s="5" t="s">
        <v>435</v>
      </c>
      <c r="L87" s="9" t="s">
        <v>21</v>
      </c>
      <c r="M87" s="13" t="s">
        <v>15</v>
      </c>
    </row>
    <row r="88" customHeight="true" spans="1:13">
      <c r="A88" s="5">
        <v>87</v>
      </c>
      <c r="B88" s="5" t="s">
        <v>125</v>
      </c>
      <c r="C88" s="5" t="s">
        <v>196</v>
      </c>
      <c r="D88" s="5" t="s">
        <v>197</v>
      </c>
      <c r="E88" s="5" t="s">
        <v>15</v>
      </c>
      <c r="F88" s="5" t="s">
        <v>173</v>
      </c>
      <c r="G88" s="10" t="s">
        <v>436</v>
      </c>
      <c r="H88" s="5" t="s">
        <v>437</v>
      </c>
      <c r="I88" s="5" t="s">
        <v>438</v>
      </c>
      <c r="J88" s="5" t="s">
        <v>201</v>
      </c>
      <c r="K88" s="5" t="s">
        <v>202</v>
      </c>
      <c r="L88" s="9" t="s">
        <v>21</v>
      </c>
      <c r="M88" s="13" t="s">
        <v>15</v>
      </c>
    </row>
    <row r="89" customHeight="true" spans="1:13">
      <c r="A89" s="5">
        <v>88</v>
      </c>
      <c r="B89" s="5" t="s">
        <v>39</v>
      </c>
      <c r="C89" s="5" t="s">
        <v>439</v>
      </c>
      <c r="D89" s="5" t="s">
        <v>440</v>
      </c>
      <c r="E89" s="5" t="s">
        <v>441</v>
      </c>
      <c r="F89" s="5" t="s">
        <v>173</v>
      </c>
      <c r="G89" s="10" t="s">
        <v>442</v>
      </c>
      <c r="H89" s="5" t="s">
        <v>443</v>
      </c>
      <c r="I89" s="5" t="s">
        <v>444</v>
      </c>
      <c r="J89" s="5" t="s">
        <v>445</v>
      </c>
      <c r="K89" s="5" t="s">
        <v>446</v>
      </c>
      <c r="L89" s="9" t="s">
        <v>21</v>
      </c>
      <c r="M89" s="13" t="s">
        <v>15</v>
      </c>
    </row>
    <row r="90" customHeight="true" spans="1:13">
      <c r="A90" s="5">
        <v>89</v>
      </c>
      <c r="B90" s="5" t="s">
        <v>125</v>
      </c>
      <c r="C90" s="5" t="s">
        <v>447</v>
      </c>
      <c r="D90" s="5" t="s">
        <v>319</v>
      </c>
      <c r="E90" s="5" t="s">
        <v>448</v>
      </c>
      <c r="F90" s="5" t="s">
        <v>173</v>
      </c>
      <c r="G90" s="10" t="s">
        <v>449</v>
      </c>
      <c r="H90" s="5" t="s">
        <v>443</v>
      </c>
      <c r="I90" s="5" t="s">
        <v>444</v>
      </c>
      <c r="J90" s="5" t="s">
        <v>450</v>
      </c>
      <c r="K90" s="5" t="s">
        <v>451</v>
      </c>
      <c r="L90" s="9" t="s">
        <v>21</v>
      </c>
      <c r="M90" s="13" t="s">
        <v>15</v>
      </c>
    </row>
    <row r="91" customHeight="true" spans="1:13">
      <c r="A91" s="5">
        <v>90</v>
      </c>
      <c r="B91" s="5" t="s">
        <v>125</v>
      </c>
      <c r="C91" s="5" t="s">
        <v>452</v>
      </c>
      <c r="D91" s="5" t="s">
        <v>453</v>
      </c>
      <c r="E91" s="5" t="s">
        <v>15</v>
      </c>
      <c r="F91" s="5" t="s">
        <v>173</v>
      </c>
      <c r="G91" s="10" t="s">
        <v>454</v>
      </c>
      <c r="H91" s="5" t="s">
        <v>443</v>
      </c>
      <c r="I91" s="5" t="s">
        <v>444</v>
      </c>
      <c r="J91" s="5" t="s">
        <v>455</v>
      </c>
      <c r="K91" s="5" t="s">
        <v>456</v>
      </c>
      <c r="L91" s="9" t="s">
        <v>21</v>
      </c>
      <c r="M91" s="13" t="s">
        <v>15</v>
      </c>
    </row>
    <row r="92" customHeight="true" spans="1:13">
      <c r="A92" s="5">
        <v>91</v>
      </c>
      <c r="B92" s="5" t="s">
        <v>61</v>
      </c>
      <c r="C92" s="5" t="s">
        <v>98</v>
      </c>
      <c r="D92" s="5" t="s">
        <v>457</v>
      </c>
      <c r="E92" s="5" t="s">
        <v>458</v>
      </c>
      <c r="F92" s="5" t="s">
        <v>173</v>
      </c>
      <c r="G92" s="10" t="s">
        <v>459</v>
      </c>
      <c r="H92" s="5" t="s">
        <v>437</v>
      </c>
      <c r="I92" s="5" t="s">
        <v>438</v>
      </c>
      <c r="J92" s="5" t="s">
        <v>102</v>
      </c>
      <c r="K92" s="5" t="s">
        <v>103</v>
      </c>
      <c r="L92" s="9" t="s">
        <v>21</v>
      </c>
      <c r="M92" s="13" t="s">
        <v>15</v>
      </c>
    </row>
    <row r="93" customHeight="true" spans="1:13">
      <c r="A93" s="5">
        <v>92</v>
      </c>
      <c r="B93" s="5" t="s">
        <v>460</v>
      </c>
      <c r="C93" s="5" t="s">
        <v>461</v>
      </c>
      <c r="D93" s="5" t="s">
        <v>462</v>
      </c>
      <c r="E93" s="5" t="s">
        <v>463</v>
      </c>
      <c r="F93" s="5" t="s">
        <v>173</v>
      </c>
      <c r="G93" s="10" t="s">
        <v>464</v>
      </c>
      <c r="H93" s="5" t="s">
        <v>443</v>
      </c>
      <c r="I93" s="5" t="s">
        <v>444</v>
      </c>
      <c r="J93" s="5" t="s">
        <v>465</v>
      </c>
      <c r="K93" s="5" t="s">
        <v>466</v>
      </c>
      <c r="L93" s="9" t="s">
        <v>21</v>
      </c>
      <c r="M93" s="13" t="s">
        <v>15</v>
      </c>
    </row>
    <row r="94" customHeight="true" spans="1:13">
      <c r="A94" s="5">
        <v>93</v>
      </c>
      <c r="B94" s="5" t="s">
        <v>125</v>
      </c>
      <c r="C94" s="5" t="s">
        <v>467</v>
      </c>
      <c r="D94" s="5" t="s">
        <v>219</v>
      </c>
      <c r="E94" s="5" t="s">
        <v>334</v>
      </c>
      <c r="F94" s="5" t="s">
        <v>173</v>
      </c>
      <c r="G94" s="10" t="s">
        <v>468</v>
      </c>
      <c r="H94" s="5" t="s">
        <v>469</v>
      </c>
      <c r="I94" s="5" t="s">
        <v>470</v>
      </c>
      <c r="J94" s="5" t="s">
        <v>401</v>
      </c>
      <c r="K94" s="5" t="s">
        <v>402</v>
      </c>
      <c r="L94" s="9" t="s">
        <v>21</v>
      </c>
      <c r="M94" s="13" t="s">
        <v>15</v>
      </c>
    </row>
    <row r="95" customHeight="true" spans="1:13">
      <c r="A95" s="5">
        <v>94</v>
      </c>
      <c r="B95" s="5" t="s">
        <v>39</v>
      </c>
      <c r="C95" s="5" t="s">
        <v>471</v>
      </c>
      <c r="D95" s="5" t="s">
        <v>290</v>
      </c>
      <c r="E95" s="5" t="s">
        <v>472</v>
      </c>
      <c r="F95" s="5" t="s">
        <v>173</v>
      </c>
      <c r="G95" s="10" t="s">
        <v>42</v>
      </c>
      <c r="H95" s="5" t="s">
        <v>443</v>
      </c>
      <c r="I95" s="5" t="s">
        <v>444</v>
      </c>
      <c r="J95" s="5" t="s">
        <v>473</v>
      </c>
      <c r="K95" s="5" t="s">
        <v>474</v>
      </c>
      <c r="L95" s="9" t="s">
        <v>21</v>
      </c>
      <c r="M95" s="13" t="s">
        <v>15</v>
      </c>
    </row>
    <row r="96" customHeight="true" spans="1:13">
      <c r="A96" s="5">
        <v>95</v>
      </c>
      <c r="B96" s="5" t="s">
        <v>61</v>
      </c>
      <c r="C96" s="5" t="s">
        <v>475</v>
      </c>
      <c r="D96" s="5" t="s">
        <v>476</v>
      </c>
      <c r="E96" s="5" t="s">
        <v>477</v>
      </c>
      <c r="F96" s="5" t="s">
        <v>173</v>
      </c>
      <c r="G96" s="10" t="s">
        <v>386</v>
      </c>
      <c r="H96" s="5" t="s">
        <v>469</v>
      </c>
      <c r="I96" s="5" t="s">
        <v>470</v>
      </c>
      <c r="J96" s="5" t="s">
        <v>478</v>
      </c>
      <c r="K96" s="5" t="s">
        <v>479</v>
      </c>
      <c r="L96" s="9" t="s">
        <v>21</v>
      </c>
      <c r="M96" s="13" t="s">
        <v>15</v>
      </c>
    </row>
    <row r="97" customHeight="true" spans="1:13">
      <c r="A97" s="5">
        <v>96</v>
      </c>
      <c r="B97" s="5" t="s">
        <v>61</v>
      </c>
      <c r="C97" s="5" t="s">
        <v>480</v>
      </c>
      <c r="D97" s="5" t="s">
        <v>214</v>
      </c>
      <c r="E97" s="5" t="s">
        <v>481</v>
      </c>
      <c r="F97" s="5" t="s">
        <v>173</v>
      </c>
      <c r="G97" s="10" t="s">
        <v>482</v>
      </c>
      <c r="H97" s="5" t="s">
        <v>469</v>
      </c>
      <c r="I97" s="5" t="s">
        <v>470</v>
      </c>
      <c r="J97" s="5" t="s">
        <v>483</v>
      </c>
      <c r="K97" s="5" t="s">
        <v>484</v>
      </c>
      <c r="L97" s="9" t="s">
        <v>21</v>
      </c>
      <c r="M97" s="13" t="s">
        <v>15</v>
      </c>
    </row>
    <row r="98" customHeight="true" spans="1:13">
      <c r="A98" s="5">
        <v>97</v>
      </c>
      <c r="B98" s="5" t="s">
        <v>125</v>
      </c>
      <c r="C98" s="5" t="s">
        <v>397</v>
      </c>
      <c r="D98" s="5" t="s">
        <v>333</v>
      </c>
      <c r="E98" s="5" t="s">
        <v>334</v>
      </c>
      <c r="F98" s="5" t="s">
        <v>173</v>
      </c>
      <c r="G98" s="10" t="s">
        <v>485</v>
      </c>
      <c r="H98" s="5" t="s">
        <v>437</v>
      </c>
      <c r="I98" s="5" t="s">
        <v>438</v>
      </c>
      <c r="J98" s="5" t="s">
        <v>401</v>
      </c>
      <c r="K98" s="5" t="s">
        <v>402</v>
      </c>
      <c r="L98" s="9" t="s">
        <v>21</v>
      </c>
      <c r="M98" s="13" t="s">
        <v>15</v>
      </c>
    </row>
    <row r="99" customHeight="true" spans="1:13">
      <c r="A99" s="5">
        <v>98</v>
      </c>
      <c r="B99" s="5" t="s">
        <v>61</v>
      </c>
      <c r="C99" s="5" t="s">
        <v>486</v>
      </c>
      <c r="D99" s="5" t="s">
        <v>404</v>
      </c>
      <c r="E99" s="5" t="s">
        <v>15</v>
      </c>
      <c r="F99" s="5" t="s">
        <v>173</v>
      </c>
      <c r="G99" s="10" t="s">
        <v>487</v>
      </c>
      <c r="H99" s="5" t="s">
        <v>437</v>
      </c>
      <c r="I99" s="5" t="s">
        <v>438</v>
      </c>
      <c r="J99" s="5" t="s">
        <v>488</v>
      </c>
      <c r="K99" s="5" t="s">
        <v>489</v>
      </c>
      <c r="L99" s="9" t="s">
        <v>21</v>
      </c>
      <c r="M99" s="13" t="s">
        <v>15</v>
      </c>
    </row>
    <row r="100" customHeight="true" spans="1:13">
      <c r="A100" s="5">
        <v>99</v>
      </c>
      <c r="B100" s="5" t="s">
        <v>125</v>
      </c>
      <c r="C100" s="5" t="s">
        <v>467</v>
      </c>
      <c r="D100" s="5" t="s">
        <v>219</v>
      </c>
      <c r="E100" s="5" t="s">
        <v>334</v>
      </c>
      <c r="F100" s="5" t="s">
        <v>173</v>
      </c>
      <c r="G100" s="10" t="s">
        <v>317</v>
      </c>
      <c r="H100" s="5" t="s">
        <v>437</v>
      </c>
      <c r="I100" s="5" t="s">
        <v>438</v>
      </c>
      <c r="J100" s="5" t="s">
        <v>490</v>
      </c>
      <c r="K100" s="5" t="s">
        <v>491</v>
      </c>
      <c r="L100" s="9" t="s">
        <v>21</v>
      </c>
      <c r="M100" s="13" t="s">
        <v>15</v>
      </c>
    </row>
    <row r="101" customHeight="true" spans="1:13">
      <c r="A101" s="5">
        <v>100</v>
      </c>
      <c r="B101" s="5" t="s">
        <v>125</v>
      </c>
      <c r="C101" s="5" t="s">
        <v>492</v>
      </c>
      <c r="D101" s="5" t="s">
        <v>493</v>
      </c>
      <c r="E101" s="5" t="s">
        <v>15</v>
      </c>
      <c r="F101" s="5" t="s">
        <v>173</v>
      </c>
      <c r="G101" s="10" t="s">
        <v>494</v>
      </c>
      <c r="H101" s="5" t="s">
        <v>437</v>
      </c>
      <c r="I101" s="5" t="s">
        <v>438</v>
      </c>
      <c r="J101" s="5" t="s">
        <v>265</v>
      </c>
      <c r="K101" s="5" t="s">
        <v>266</v>
      </c>
      <c r="L101" s="9" t="s">
        <v>21</v>
      </c>
      <c r="M101" s="13" t="s">
        <v>15</v>
      </c>
    </row>
    <row r="102" customHeight="true" spans="1:13">
      <c r="A102" s="5">
        <v>101</v>
      </c>
      <c r="B102" s="5" t="s">
        <v>61</v>
      </c>
      <c r="C102" s="5" t="s">
        <v>495</v>
      </c>
      <c r="D102" s="5" t="s">
        <v>496</v>
      </c>
      <c r="E102" s="5" t="s">
        <v>15</v>
      </c>
      <c r="F102" s="5" t="s">
        <v>173</v>
      </c>
      <c r="G102" s="10" t="s">
        <v>497</v>
      </c>
      <c r="H102" s="5" t="s">
        <v>437</v>
      </c>
      <c r="I102" s="5" t="s">
        <v>438</v>
      </c>
      <c r="J102" s="5" t="s">
        <v>498</v>
      </c>
      <c r="K102" s="5" t="s">
        <v>499</v>
      </c>
      <c r="L102" s="9" t="s">
        <v>21</v>
      </c>
      <c r="M102" s="13" t="s">
        <v>15</v>
      </c>
    </row>
    <row r="103" customHeight="true" spans="1:13">
      <c r="A103" s="5">
        <v>102</v>
      </c>
      <c r="B103" s="5" t="s">
        <v>296</v>
      </c>
      <c r="C103" s="5" t="s">
        <v>500</v>
      </c>
      <c r="D103" s="5" t="s">
        <v>501</v>
      </c>
      <c r="E103" s="5" t="s">
        <v>502</v>
      </c>
      <c r="F103" s="5" t="s">
        <v>173</v>
      </c>
      <c r="G103" s="10" t="s">
        <v>503</v>
      </c>
      <c r="H103" s="5" t="s">
        <v>443</v>
      </c>
      <c r="I103" s="5" t="s">
        <v>444</v>
      </c>
      <c r="J103" s="5" t="s">
        <v>504</v>
      </c>
      <c r="K103" s="5" t="s">
        <v>505</v>
      </c>
      <c r="L103" s="9" t="s">
        <v>21</v>
      </c>
      <c r="M103" s="13" t="s">
        <v>15</v>
      </c>
    </row>
    <row r="104" customHeight="true" spans="1:13">
      <c r="A104" s="5">
        <v>103</v>
      </c>
      <c r="B104" s="5" t="s">
        <v>61</v>
      </c>
      <c r="C104" s="5" t="s">
        <v>506</v>
      </c>
      <c r="D104" s="5" t="s">
        <v>507</v>
      </c>
      <c r="E104" s="5" t="s">
        <v>508</v>
      </c>
      <c r="F104" s="5" t="s">
        <v>173</v>
      </c>
      <c r="G104" s="10" t="s">
        <v>509</v>
      </c>
      <c r="H104" s="5" t="s">
        <v>437</v>
      </c>
      <c r="I104" s="5" t="s">
        <v>438</v>
      </c>
      <c r="J104" s="5" t="s">
        <v>510</v>
      </c>
      <c r="K104" s="5" t="s">
        <v>511</v>
      </c>
      <c r="L104" s="9" t="s">
        <v>21</v>
      </c>
      <c r="M104" s="13" t="s">
        <v>15</v>
      </c>
    </row>
    <row r="105" customHeight="true" spans="1:13">
      <c r="A105" s="5">
        <v>104</v>
      </c>
      <c r="B105" s="5" t="s">
        <v>61</v>
      </c>
      <c r="C105" s="5" t="s">
        <v>506</v>
      </c>
      <c r="D105" s="5" t="s">
        <v>55</v>
      </c>
      <c r="E105" s="5" t="s">
        <v>512</v>
      </c>
      <c r="F105" s="5" t="s">
        <v>173</v>
      </c>
      <c r="G105" s="10" t="s">
        <v>513</v>
      </c>
      <c r="H105" s="5" t="s">
        <v>437</v>
      </c>
      <c r="I105" s="5" t="s">
        <v>438</v>
      </c>
      <c r="J105" s="5" t="s">
        <v>514</v>
      </c>
      <c r="K105" s="5" t="s">
        <v>515</v>
      </c>
      <c r="L105" s="9" t="s">
        <v>21</v>
      </c>
      <c r="M105" s="13" t="s">
        <v>15</v>
      </c>
    </row>
    <row r="106" customHeight="true" spans="1:13">
      <c r="A106" s="5">
        <v>105</v>
      </c>
      <c r="B106" s="5" t="s">
        <v>125</v>
      </c>
      <c r="C106" s="5" t="s">
        <v>516</v>
      </c>
      <c r="D106" s="5" t="s">
        <v>517</v>
      </c>
      <c r="E106" s="5" t="s">
        <v>518</v>
      </c>
      <c r="F106" s="5" t="s">
        <v>173</v>
      </c>
      <c r="G106" s="10" t="s">
        <v>519</v>
      </c>
      <c r="H106" s="5" t="s">
        <v>443</v>
      </c>
      <c r="I106" s="5" t="s">
        <v>444</v>
      </c>
      <c r="J106" s="5" t="s">
        <v>520</v>
      </c>
      <c r="K106" s="5" t="s">
        <v>521</v>
      </c>
      <c r="L106" s="9" t="s">
        <v>21</v>
      </c>
      <c r="M106" s="13" t="s">
        <v>15</v>
      </c>
    </row>
    <row r="107" customHeight="true" spans="1:13">
      <c r="A107" s="5">
        <v>106</v>
      </c>
      <c r="B107" s="5" t="s">
        <v>460</v>
      </c>
      <c r="C107" s="5" t="s">
        <v>522</v>
      </c>
      <c r="D107" s="5" t="s">
        <v>523</v>
      </c>
      <c r="E107" s="5" t="s">
        <v>524</v>
      </c>
      <c r="F107" s="5" t="s">
        <v>173</v>
      </c>
      <c r="G107" s="10" t="s">
        <v>525</v>
      </c>
      <c r="H107" s="5" t="s">
        <v>443</v>
      </c>
      <c r="I107" s="5" t="s">
        <v>444</v>
      </c>
      <c r="J107" s="5" t="s">
        <v>526</v>
      </c>
      <c r="K107" s="5" t="s">
        <v>527</v>
      </c>
      <c r="L107" s="9" t="s">
        <v>21</v>
      </c>
      <c r="M107" s="13" t="s">
        <v>15</v>
      </c>
    </row>
    <row r="108" customHeight="true" spans="1:13">
      <c r="A108" s="5">
        <v>107</v>
      </c>
      <c r="B108" s="5" t="s">
        <v>61</v>
      </c>
      <c r="C108" s="5" t="s">
        <v>528</v>
      </c>
      <c r="D108" s="5" t="s">
        <v>529</v>
      </c>
      <c r="E108" s="5" t="s">
        <v>530</v>
      </c>
      <c r="F108" s="5" t="s">
        <v>173</v>
      </c>
      <c r="G108" s="10" t="s">
        <v>531</v>
      </c>
      <c r="H108" s="5" t="s">
        <v>469</v>
      </c>
      <c r="I108" s="5" t="s">
        <v>470</v>
      </c>
      <c r="J108" s="5" t="s">
        <v>532</v>
      </c>
      <c r="K108" s="5" t="s">
        <v>533</v>
      </c>
      <c r="L108" s="9" t="s">
        <v>21</v>
      </c>
      <c r="M108" s="13" t="s">
        <v>15</v>
      </c>
    </row>
    <row r="109" customHeight="true" spans="1:13">
      <c r="A109" s="5">
        <v>108</v>
      </c>
      <c r="B109" s="5" t="s">
        <v>125</v>
      </c>
      <c r="C109" s="5" t="s">
        <v>332</v>
      </c>
      <c r="D109" s="5" t="s">
        <v>333</v>
      </c>
      <c r="E109" s="5" t="s">
        <v>334</v>
      </c>
      <c r="F109" s="5" t="s">
        <v>173</v>
      </c>
      <c r="G109" s="10" t="s">
        <v>534</v>
      </c>
      <c r="H109" s="5" t="s">
        <v>469</v>
      </c>
      <c r="I109" s="5" t="s">
        <v>470</v>
      </c>
      <c r="J109" s="5" t="s">
        <v>336</v>
      </c>
      <c r="K109" s="5" t="s">
        <v>337</v>
      </c>
      <c r="L109" s="9" t="s">
        <v>21</v>
      </c>
      <c r="M109" s="13" t="s">
        <v>15</v>
      </c>
    </row>
    <row r="110" customHeight="true" spans="1:13">
      <c r="A110" s="5">
        <v>109</v>
      </c>
      <c r="B110" s="5" t="s">
        <v>39</v>
      </c>
      <c r="C110" s="5" t="s">
        <v>535</v>
      </c>
      <c r="D110" s="5" t="s">
        <v>290</v>
      </c>
      <c r="E110" s="5" t="s">
        <v>472</v>
      </c>
      <c r="F110" s="5" t="s">
        <v>173</v>
      </c>
      <c r="G110" s="10" t="s">
        <v>42</v>
      </c>
      <c r="H110" s="5" t="s">
        <v>443</v>
      </c>
      <c r="I110" s="5" t="s">
        <v>444</v>
      </c>
      <c r="J110" s="5" t="s">
        <v>473</v>
      </c>
      <c r="K110" s="5" t="s">
        <v>474</v>
      </c>
      <c r="L110" s="9" t="s">
        <v>21</v>
      </c>
      <c r="M110" s="13" t="s">
        <v>15</v>
      </c>
    </row>
    <row r="111" customHeight="true" spans="1:13">
      <c r="A111" s="5">
        <v>110</v>
      </c>
      <c r="B111" s="5" t="s">
        <v>125</v>
      </c>
      <c r="C111" s="5" t="s">
        <v>240</v>
      </c>
      <c r="D111" s="5" t="s">
        <v>92</v>
      </c>
      <c r="E111" s="5" t="s">
        <v>334</v>
      </c>
      <c r="F111" s="5" t="s">
        <v>173</v>
      </c>
      <c r="G111" s="10" t="s">
        <v>536</v>
      </c>
      <c r="H111" s="5" t="s">
        <v>469</v>
      </c>
      <c r="I111" s="5" t="s">
        <v>470</v>
      </c>
      <c r="J111" s="5" t="s">
        <v>243</v>
      </c>
      <c r="K111" s="5" t="s">
        <v>244</v>
      </c>
      <c r="L111" s="9" t="s">
        <v>21</v>
      </c>
      <c r="M111" s="13" t="s">
        <v>15</v>
      </c>
    </row>
    <row r="112" customHeight="true" spans="1:13">
      <c r="A112" s="5">
        <v>111</v>
      </c>
      <c r="B112" s="5" t="s">
        <v>296</v>
      </c>
      <c r="C112" s="5" t="s">
        <v>537</v>
      </c>
      <c r="D112" s="5" t="s">
        <v>538</v>
      </c>
      <c r="E112" s="5" t="s">
        <v>502</v>
      </c>
      <c r="F112" s="5" t="s">
        <v>173</v>
      </c>
      <c r="G112" s="10" t="s">
        <v>539</v>
      </c>
      <c r="H112" s="5" t="s">
        <v>443</v>
      </c>
      <c r="I112" s="5" t="s">
        <v>444</v>
      </c>
      <c r="J112" s="5" t="s">
        <v>504</v>
      </c>
      <c r="K112" s="5" t="s">
        <v>505</v>
      </c>
      <c r="L112" s="9" t="s">
        <v>21</v>
      </c>
      <c r="M112" s="13" t="s">
        <v>15</v>
      </c>
    </row>
    <row r="113" customHeight="true" spans="1:13">
      <c r="A113" s="5">
        <v>112</v>
      </c>
      <c r="B113" s="5" t="s">
        <v>61</v>
      </c>
      <c r="C113" s="5" t="s">
        <v>540</v>
      </c>
      <c r="D113" s="5" t="s">
        <v>541</v>
      </c>
      <c r="E113" s="5" t="s">
        <v>316</v>
      </c>
      <c r="F113" s="5" t="s">
        <v>173</v>
      </c>
      <c r="G113" s="10" t="s">
        <v>542</v>
      </c>
      <c r="H113" s="5" t="s">
        <v>469</v>
      </c>
      <c r="I113" s="5" t="s">
        <v>470</v>
      </c>
      <c r="J113" s="5" t="s">
        <v>221</v>
      </c>
      <c r="K113" s="5" t="s">
        <v>222</v>
      </c>
      <c r="L113" s="9" t="s">
        <v>21</v>
      </c>
      <c r="M113" s="13" t="s">
        <v>15</v>
      </c>
    </row>
    <row r="114" customHeight="true" spans="1:13">
      <c r="A114" s="5">
        <v>113</v>
      </c>
      <c r="B114" s="5" t="s">
        <v>61</v>
      </c>
      <c r="C114" s="5" t="s">
        <v>543</v>
      </c>
      <c r="D114" s="5" t="s">
        <v>364</v>
      </c>
      <c r="E114" s="5" t="s">
        <v>544</v>
      </c>
      <c r="F114" s="5" t="s">
        <v>173</v>
      </c>
      <c r="G114" s="10" t="s">
        <v>545</v>
      </c>
      <c r="H114" s="5" t="s">
        <v>469</v>
      </c>
      <c r="I114" s="5" t="s">
        <v>470</v>
      </c>
      <c r="J114" s="5" t="s">
        <v>546</v>
      </c>
      <c r="K114" s="5" t="s">
        <v>547</v>
      </c>
      <c r="L114" s="9" t="s">
        <v>21</v>
      </c>
      <c r="M114" s="13" t="s">
        <v>15</v>
      </c>
    </row>
    <row r="115" customHeight="true" spans="1:13">
      <c r="A115" s="5">
        <v>114</v>
      </c>
      <c r="B115" s="5" t="s">
        <v>61</v>
      </c>
      <c r="C115" s="5" t="s">
        <v>104</v>
      </c>
      <c r="D115" s="5" t="s">
        <v>548</v>
      </c>
      <c r="E115" s="5" t="s">
        <v>549</v>
      </c>
      <c r="F115" s="5" t="s">
        <v>173</v>
      </c>
      <c r="G115" s="10" t="s">
        <v>550</v>
      </c>
      <c r="H115" s="5" t="s">
        <v>469</v>
      </c>
      <c r="I115" s="5" t="s">
        <v>470</v>
      </c>
      <c r="J115" s="5" t="s">
        <v>369</v>
      </c>
      <c r="K115" s="5" t="s">
        <v>370</v>
      </c>
      <c r="L115" s="9" t="s">
        <v>21</v>
      </c>
      <c r="M115" s="13" t="s">
        <v>15</v>
      </c>
    </row>
    <row r="116" customHeight="true" spans="1:13">
      <c r="A116" s="5">
        <v>115</v>
      </c>
      <c r="B116" s="5" t="s">
        <v>61</v>
      </c>
      <c r="C116" s="5" t="s">
        <v>98</v>
      </c>
      <c r="D116" s="5" t="s">
        <v>457</v>
      </c>
      <c r="E116" s="5" t="s">
        <v>458</v>
      </c>
      <c r="F116" s="5" t="s">
        <v>173</v>
      </c>
      <c r="G116" s="10" t="s">
        <v>551</v>
      </c>
      <c r="H116" s="5" t="s">
        <v>469</v>
      </c>
      <c r="I116" s="5" t="s">
        <v>470</v>
      </c>
      <c r="J116" s="5" t="s">
        <v>102</v>
      </c>
      <c r="K116" s="5" t="s">
        <v>103</v>
      </c>
      <c r="L116" s="9" t="s">
        <v>21</v>
      </c>
      <c r="M116" s="13" t="s">
        <v>15</v>
      </c>
    </row>
    <row r="117" customHeight="true" spans="1:13">
      <c r="A117" s="5">
        <v>116</v>
      </c>
      <c r="B117" s="5" t="s">
        <v>39</v>
      </c>
      <c r="C117" s="5" t="s">
        <v>552</v>
      </c>
      <c r="D117" s="5" t="s">
        <v>290</v>
      </c>
      <c r="E117" s="5" t="s">
        <v>553</v>
      </c>
      <c r="F117" s="5" t="s">
        <v>173</v>
      </c>
      <c r="G117" s="10" t="s">
        <v>554</v>
      </c>
      <c r="H117" s="5" t="s">
        <v>292</v>
      </c>
      <c r="I117" s="5" t="s">
        <v>555</v>
      </c>
      <c r="J117" s="5" t="s">
        <v>556</v>
      </c>
      <c r="K117" s="5" t="s">
        <v>557</v>
      </c>
      <c r="L117" s="9" t="s">
        <v>21</v>
      </c>
      <c r="M117" s="13" t="s">
        <v>15</v>
      </c>
    </row>
    <row r="118" customHeight="true" spans="1:13">
      <c r="A118" s="5">
        <v>117</v>
      </c>
      <c r="B118" s="5" t="s">
        <v>13</v>
      </c>
      <c r="C118" s="5" t="s">
        <v>558</v>
      </c>
      <c r="D118" s="5" t="s">
        <v>15</v>
      </c>
      <c r="E118" s="5" t="s">
        <v>15</v>
      </c>
      <c r="F118" s="5" t="s">
        <v>236</v>
      </c>
      <c r="G118" s="10" t="s">
        <v>559</v>
      </c>
      <c r="H118" s="5" t="s">
        <v>560</v>
      </c>
      <c r="I118" s="5" t="s">
        <v>561</v>
      </c>
      <c r="J118" s="5" t="s">
        <v>15</v>
      </c>
      <c r="K118" s="5" t="s">
        <v>15</v>
      </c>
      <c r="L118" s="9" t="s">
        <v>21</v>
      </c>
      <c r="M118" s="13" t="s">
        <v>15</v>
      </c>
    </row>
    <row r="119" customHeight="true" spans="1:13">
      <c r="A119" s="5">
        <v>118</v>
      </c>
      <c r="B119" s="5" t="s">
        <v>13</v>
      </c>
      <c r="C119" s="5" t="s">
        <v>562</v>
      </c>
      <c r="D119" s="5" t="s">
        <v>15</v>
      </c>
      <c r="E119" s="5" t="s">
        <v>15</v>
      </c>
      <c r="F119" s="5" t="s">
        <v>236</v>
      </c>
      <c r="G119" s="10" t="s">
        <v>559</v>
      </c>
      <c r="H119" s="5" t="s">
        <v>560</v>
      </c>
      <c r="I119" s="5" t="s">
        <v>561</v>
      </c>
      <c r="J119" s="5" t="s">
        <v>15</v>
      </c>
      <c r="K119" s="5" t="s">
        <v>15</v>
      </c>
      <c r="L119" s="9" t="s">
        <v>21</v>
      </c>
      <c r="M119" s="13" t="s">
        <v>15</v>
      </c>
    </row>
    <row r="120" customHeight="true" spans="1:13">
      <c r="A120" s="5">
        <v>119</v>
      </c>
      <c r="B120" s="5" t="s">
        <v>13</v>
      </c>
      <c r="C120" s="5" t="s">
        <v>563</v>
      </c>
      <c r="D120" s="5" t="s">
        <v>15</v>
      </c>
      <c r="E120" s="5" t="s">
        <v>15</v>
      </c>
      <c r="F120" s="5" t="s">
        <v>236</v>
      </c>
      <c r="G120" s="10" t="s">
        <v>559</v>
      </c>
      <c r="H120" s="5" t="s">
        <v>560</v>
      </c>
      <c r="I120" s="5" t="s">
        <v>561</v>
      </c>
      <c r="J120" s="5" t="s">
        <v>15</v>
      </c>
      <c r="K120" s="5" t="s">
        <v>15</v>
      </c>
      <c r="L120" s="9" t="s">
        <v>21</v>
      </c>
      <c r="M120" s="13" t="s">
        <v>15</v>
      </c>
    </row>
    <row r="121" customHeight="true" spans="1:13">
      <c r="A121" s="5">
        <v>120</v>
      </c>
      <c r="B121" s="5" t="s">
        <v>13</v>
      </c>
      <c r="C121" s="5" t="s">
        <v>564</v>
      </c>
      <c r="D121" s="5" t="s">
        <v>15</v>
      </c>
      <c r="E121" s="5" t="s">
        <v>15</v>
      </c>
      <c r="F121" s="5" t="s">
        <v>236</v>
      </c>
      <c r="G121" s="10" t="s">
        <v>559</v>
      </c>
      <c r="H121" s="5" t="s">
        <v>560</v>
      </c>
      <c r="I121" s="5" t="s">
        <v>561</v>
      </c>
      <c r="J121" s="5" t="s">
        <v>15</v>
      </c>
      <c r="K121" s="5" t="s">
        <v>15</v>
      </c>
      <c r="L121" s="9" t="s">
        <v>21</v>
      </c>
      <c r="M121" s="13" t="s">
        <v>15</v>
      </c>
    </row>
    <row r="122" customHeight="true" spans="1:13">
      <c r="A122" s="5">
        <v>121</v>
      </c>
      <c r="B122" s="5" t="s">
        <v>13</v>
      </c>
      <c r="C122" s="5" t="s">
        <v>565</v>
      </c>
      <c r="D122" s="5" t="s">
        <v>15</v>
      </c>
      <c r="E122" s="5" t="s">
        <v>15</v>
      </c>
      <c r="F122" s="5" t="s">
        <v>236</v>
      </c>
      <c r="G122" s="10" t="s">
        <v>566</v>
      </c>
      <c r="H122" s="5" t="s">
        <v>560</v>
      </c>
      <c r="I122" s="5" t="s">
        <v>561</v>
      </c>
      <c r="J122" s="5" t="s">
        <v>15</v>
      </c>
      <c r="K122" s="5" t="s">
        <v>15</v>
      </c>
      <c r="L122" s="9" t="s">
        <v>21</v>
      </c>
      <c r="M122" s="13" t="s">
        <v>15</v>
      </c>
    </row>
    <row r="123" customHeight="true" spans="1:13">
      <c r="A123" s="5">
        <v>122</v>
      </c>
      <c r="B123" s="5" t="s">
        <v>13</v>
      </c>
      <c r="C123" s="5" t="s">
        <v>567</v>
      </c>
      <c r="D123" s="5" t="s">
        <v>15</v>
      </c>
      <c r="E123" s="5" t="s">
        <v>15</v>
      </c>
      <c r="F123" s="5" t="s">
        <v>236</v>
      </c>
      <c r="G123" s="10" t="s">
        <v>559</v>
      </c>
      <c r="H123" s="5" t="s">
        <v>560</v>
      </c>
      <c r="I123" s="5" t="s">
        <v>561</v>
      </c>
      <c r="J123" s="5" t="s">
        <v>15</v>
      </c>
      <c r="K123" s="5" t="s">
        <v>15</v>
      </c>
      <c r="L123" s="9" t="s">
        <v>21</v>
      </c>
      <c r="M123" s="13" t="s">
        <v>15</v>
      </c>
    </row>
    <row r="124" customHeight="true" spans="1:13">
      <c r="A124" s="5">
        <v>123</v>
      </c>
      <c r="B124" s="5" t="s">
        <v>13</v>
      </c>
      <c r="C124" s="5" t="s">
        <v>568</v>
      </c>
      <c r="D124" s="5" t="s">
        <v>15</v>
      </c>
      <c r="E124" s="5" t="s">
        <v>15</v>
      </c>
      <c r="F124" s="5" t="s">
        <v>236</v>
      </c>
      <c r="G124" s="10" t="s">
        <v>566</v>
      </c>
      <c r="H124" s="5" t="s">
        <v>560</v>
      </c>
      <c r="I124" s="5" t="s">
        <v>561</v>
      </c>
      <c r="J124" s="5" t="s">
        <v>15</v>
      </c>
      <c r="K124" s="5" t="s">
        <v>15</v>
      </c>
      <c r="L124" s="9" t="s">
        <v>21</v>
      </c>
      <c r="M124" s="13" t="s">
        <v>15</v>
      </c>
    </row>
    <row r="125" customHeight="true" spans="1:13">
      <c r="A125" s="5">
        <v>124</v>
      </c>
      <c r="B125" s="5" t="s">
        <v>13</v>
      </c>
      <c r="C125" s="5" t="s">
        <v>569</v>
      </c>
      <c r="D125" s="5" t="s">
        <v>15</v>
      </c>
      <c r="E125" s="5" t="s">
        <v>15</v>
      </c>
      <c r="F125" s="5" t="s">
        <v>236</v>
      </c>
      <c r="G125" s="10" t="s">
        <v>559</v>
      </c>
      <c r="H125" s="5" t="s">
        <v>560</v>
      </c>
      <c r="I125" s="5" t="s">
        <v>561</v>
      </c>
      <c r="J125" s="5" t="s">
        <v>15</v>
      </c>
      <c r="K125" s="5" t="s">
        <v>15</v>
      </c>
      <c r="L125" s="9" t="s">
        <v>21</v>
      </c>
      <c r="M125" s="13" t="s">
        <v>15</v>
      </c>
    </row>
    <row r="126" customHeight="true" spans="1:13">
      <c r="A126" s="5">
        <v>125</v>
      </c>
      <c r="B126" s="5" t="s">
        <v>13</v>
      </c>
      <c r="C126" s="5" t="s">
        <v>570</v>
      </c>
      <c r="D126" s="5" t="s">
        <v>15</v>
      </c>
      <c r="E126" s="5" t="s">
        <v>15</v>
      </c>
      <c r="F126" s="5" t="s">
        <v>236</v>
      </c>
      <c r="G126" s="10" t="s">
        <v>88</v>
      </c>
      <c r="H126" s="5" t="s">
        <v>285</v>
      </c>
      <c r="I126" s="5" t="s">
        <v>286</v>
      </c>
      <c r="J126" s="5" t="s">
        <v>15</v>
      </c>
      <c r="K126" s="5" t="s">
        <v>15</v>
      </c>
      <c r="L126" s="9" t="s">
        <v>21</v>
      </c>
      <c r="M126" s="13" t="s">
        <v>15</v>
      </c>
    </row>
    <row r="127" customHeight="true" spans="1:13">
      <c r="A127" s="5">
        <v>126</v>
      </c>
      <c r="B127" s="5" t="s">
        <v>13</v>
      </c>
      <c r="C127" s="5" t="s">
        <v>558</v>
      </c>
      <c r="D127" s="5" t="s">
        <v>15</v>
      </c>
      <c r="E127" s="5" t="s">
        <v>15</v>
      </c>
      <c r="F127" s="5" t="s">
        <v>236</v>
      </c>
      <c r="G127" s="10" t="s">
        <v>571</v>
      </c>
      <c r="H127" s="5" t="s">
        <v>292</v>
      </c>
      <c r="I127" s="5" t="s">
        <v>555</v>
      </c>
      <c r="J127" s="5" t="s">
        <v>15</v>
      </c>
      <c r="K127" s="5" t="s">
        <v>15</v>
      </c>
      <c r="L127" s="9" t="s">
        <v>21</v>
      </c>
      <c r="M127" s="13" t="s">
        <v>15</v>
      </c>
    </row>
    <row r="128" customHeight="true" spans="1:13">
      <c r="A128" s="5">
        <v>127</v>
      </c>
      <c r="B128" s="5" t="s">
        <v>13</v>
      </c>
      <c r="C128" s="5" t="s">
        <v>564</v>
      </c>
      <c r="D128" s="5" t="s">
        <v>15</v>
      </c>
      <c r="E128" s="5" t="s">
        <v>15</v>
      </c>
      <c r="F128" s="5" t="s">
        <v>236</v>
      </c>
      <c r="G128" s="10" t="s">
        <v>572</v>
      </c>
      <c r="H128" s="5" t="s">
        <v>285</v>
      </c>
      <c r="I128" s="5" t="s">
        <v>286</v>
      </c>
      <c r="J128" s="5" t="s">
        <v>15</v>
      </c>
      <c r="K128" s="5" t="s">
        <v>15</v>
      </c>
      <c r="L128" s="9" t="s">
        <v>21</v>
      </c>
      <c r="M128" s="13" t="s">
        <v>15</v>
      </c>
    </row>
    <row r="129" customHeight="true" spans="1:13">
      <c r="A129" s="5">
        <v>128</v>
      </c>
      <c r="B129" s="5" t="s">
        <v>13</v>
      </c>
      <c r="C129" s="5" t="s">
        <v>558</v>
      </c>
      <c r="D129" s="5" t="s">
        <v>15</v>
      </c>
      <c r="E129" s="5" t="s">
        <v>15</v>
      </c>
      <c r="F129" s="5" t="s">
        <v>236</v>
      </c>
      <c r="G129" s="10" t="s">
        <v>129</v>
      </c>
      <c r="H129" s="5" t="s">
        <v>285</v>
      </c>
      <c r="I129" s="5" t="s">
        <v>286</v>
      </c>
      <c r="J129" s="5" t="s">
        <v>15</v>
      </c>
      <c r="K129" s="5" t="s">
        <v>15</v>
      </c>
      <c r="L129" s="9" t="s">
        <v>21</v>
      </c>
      <c r="M129" s="13" t="s">
        <v>15</v>
      </c>
    </row>
    <row r="130" customHeight="true" spans="1:13">
      <c r="A130" s="5">
        <v>129</v>
      </c>
      <c r="B130" s="5" t="s">
        <v>13</v>
      </c>
      <c r="C130" s="5" t="s">
        <v>573</v>
      </c>
      <c r="D130" s="5" t="s">
        <v>15</v>
      </c>
      <c r="E130" s="5" t="s">
        <v>15</v>
      </c>
      <c r="F130" s="5" t="s">
        <v>236</v>
      </c>
      <c r="G130" s="10" t="s">
        <v>342</v>
      </c>
      <c r="H130" s="5" t="s">
        <v>306</v>
      </c>
      <c r="I130" s="5" t="s">
        <v>307</v>
      </c>
      <c r="J130" s="5" t="s">
        <v>15</v>
      </c>
      <c r="K130" s="5" t="s">
        <v>15</v>
      </c>
      <c r="L130" s="9" t="s">
        <v>21</v>
      </c>
      <c r="M130" s="13" t="s">
        <v>15</v>
      </c>
    </row>
    <row r="131" customHeight="true" spans="1:13">
      <c r="A131" s="5">
        <v>130</v>
      </c>
      <c r="B131" s="5" t="s">
        <v>13</v>
      </c>
      <c r="C131" s="5" t="s">
        <v>574</v>
      </c>
      <c r="D131" s="5" t="s">
        <v>15</v>
      </c>
      <c r="E131" s="5" t="s">
        <v>15</v>
      </c>
      <c r="F131" s="5" t="s">
        <v>236</v>
      </c>
      <c r="G131" s="10" t="s">
        <v>571</v>
      </c>
      <c r="H131" s="5" t="s">
        <v>292</v>
      </c>
      <c r="I131" s="5" t="s">
        <v>555</v>
      </c>
      <c r="J131" s="5" t="s">
        <v>15</v>
      </c>
      <c r="K131" s="5" t="s">
        <v>15</v>
      </c>
      <c r="L131" s="9" t="s">
        <v>21</v>
      </c>
      <c r="M131" s="13" t="s">
        <v>15</v>
      </c>
    </row>
    <row r="132" customHeight="true" spans="1:13">
      <c r="A132" s="5">
        <v>131</v>
      </c>
      <c r="B132" s="5" t="s">
        <v>13</v>
      </c>
      <c r="C132" s="5" t="s">
        <v>575</v>
      </c>
      <c r="D132" s="5" t="s">
        <v>15</v>
      </c>
      <c r="E132" s="5" t="s">
        <v>15</v>
      </c>
      <c r="F132" s="5" t="s">
        <v>236</v>
      </c>
      <c r="G132" s="10" t="s">
        <v>576</v>
      </c>
      <c r="H132" s="5" t="s">
        <v>285</v>
      </c>
      <c r="I132" s="5" t="s">
        <v>286</v>
      </c>
      <c r="J132" s="5" t="s">
        <v>15</v>
      </c>
      <c r="K132" s="5" t="s">
        <v>15</v>
      </c>
      <c r="L132" s="9" t="s">
        <v>21</v>
      </c>
      <c r="M132" s="13" t="s">
        <v>15</v>
      </c>
    </row>
    <row r="133" customHeight="true" spans="1:13">
      <c r="A133" s="5">
        <v>132</v>
      </c>
      <c r="B133" s="5" t="s">
        <v>13</v>
      </c>
      <c r="C133" s="5" t="s">
        <v>577</v>
      </c>
      <c r="D133" s="5" t="s">
        <v>15</v>
      </c>
      <c r="E133" s="5" t="s">
        <v>15</v>
      </c>
      <c r="F133" s="5" t="s">
        <v>236</v>
      </c>
      <c r="G133" s="10" t="s">
        <v>571</v>
      </c>
      <c r="H133" s="5" t="s">
        <v>292</v>
      </c>
      <c r="I133" s="5" t="s">
        <v>555</v>
      </c>
      <c r="J133" s="5" t="s">
        <v>15</v>
      </c>
      <c r="K133" s="5" t="s">
        <v>15</v>
      </c>
      <c r="L133" s="9" t="s">
        <v>21</v>
      </c>
      <c r="M133" s="13" t="s">
        <v>15</v>
      </c>
    </row>
    <row r="134" customHeight="true" spans="1:13">
      <c r="A134" s="5">
        <v>133</v>
      </c>
      <c r="B134" s="5" t="s">
        <v>13</v>
      </c>
      <c r="C134" s="5" t="s">
        <v>578</v>
      </c>
      <c r="D134" s="5" t="s">
        <v>15</v>
      </c>
      <c r="E134" s="5" t="s">
        <v>15</v>
      </c>
      <c r="F134" s="5" t="s">
        <v>236</v>
      </c>
      <c r="G134" s="10" t="s">
        <v>572</v>
      </c>
      <c r="H134" s="5" t="s">
        <v>285</v>
      </c>
      <c r="I134" s="5" t="s">
        <v>286</v>
      </c>
      <c r="J134" s="5" t="s">
        <v>15</v>
      </c>
      <c r="K134" s="5" t="s">
        <v>15</v>
      </c>
      <c r="L134" s="9" t="s">
        <v>21</v>
      </c>
      <c r="M134" s="13" t="s">
        <v>15</v>
      </c>
    </row>
    <row r="135" customHeight="true" spans="1:13">
      <c r="A135" s="5">
        <v>134</v>
      </c>
      <c r="B135" s="5" t="s">
        <v>13</v>
      </c>
      <c r="C135" s="5" t="s">
        <v>579</v>
      </c>
      <c r="D135" s="5" t="s">
        <v>15</v>
      </c>
      <c r="E135" s="5" t="s">
        <v>15</v>
      </c>
      <c r="F135" s="5" t="s">
        <v>236</v>
      </c>
      <c r="G135" s="10" t="s">
        <v>129</v>
      </c>
      <c r="H135" s="5" t="s">
        <v>285</v>
      </c>
      <c r="I135" s="5" t="s">
        <v>286</v>
      </c>
      <c r="J135" s="5" t="s">
        <v>15</v>
      </c>
      <c r="K135" s="5" t="s">
        <v>15</v>
      </c>
      <c r="L135" s="9" t="s">
        <v>21</v>
      </c>
      <c r="M135" s="13" t="s">
        <v>15</v>
      </c>
    </row>
    <row r="136" customHeight="true" spans="1:13">
      <c r="A136" s="5">
        <v>135</v>
      </c>
      <c r="B136" s="5" t="s">
        <v>13</v>
      </c>
      <c r="C136" s="5" t="s">
        <v>580</v>
      </c>
      <c r="D136" s="5" t="s">
        <v>15</v>
      </c>
      <c r="E136" s="5" t="s">
        <v>15</v>
      </c>
      <c r="F136" s="5" t="s">
        <v>236</v>
      </c>
      <c r="G136" s="10" t="s">
        <v>88</v>
      </c>
      <c r="H136" s="5" t="s">
        <v>285</v>
      </c>
      <c r="I136" s="5" t="s">
        <v>286</v>
      </c>
      <c r="J136" s="5" t="s">
        <v>15</v>
      </c>
      <c r="K136" s="5" t="s">
        <v>15</v>
      </c>
      <c r="L136" s="9" t="s">
        <v>21</v>
      </c>
      <c r="M136" s="13" t="s">
        <v>15</v>
      </c>
    </row>
    <row r="137" customHeight="true" spans="1:13">
      <c r="A137" s="5">
        <v>136</v>
      </c>
      <c r="B137" s="5" t="s">
        <v>13</v>
      </c>
      <c r="C137" s="5" t="s">
        <v>581</v>
      </c>
      <c r="D137" s="5" t="s">
        <v>15</v>
      </c>
      <c r="E137" s="5" t="s">
        <v>15</v>
      </c>
      <c r="F137" s="5" t="s">
        <v>236</v>
      </c>
      <c r="G137" s="10" t="s">
        <v>88</v>
      </c>
      <c r="H137" s="5" t="s">
        <v>306</v>
      </c>
      <c r="I137" s="5" t="s">
        <v>307</v>
      </c>
      <c r="J137" s="5" t="s">
        <v>15</v>
      </c>
      <c r="K137" s="5" t="s">
        <v>15</v>
      </c>
      <c r="L137" s="9" t="s">
        <v>21</v>
      </c>
      <c r="M137" s="13" t="s">
        <v>15</v>
      </c>
    </row>
    <row r="138" customHeight="true" spans="1:13">
      <c r="A138" s="5">
        <v>137</v>
      </c>
      <c r="B138" s="5" t="s">
        <v>13</v>
      </c>
      <c r="C138" s="5" t="s">
        <v>558</v>
      </c>
      <c r="D138" s="5" t="s">
        <v>15</v>
      </c>
      <c r="E138" s="5" t="s">
        <v>15</v>
      </c>
      <c r="F138" s="5" t="s">
        <v>236</v>
      </c>
      <c r="G138" s="10" t="s">
        <v>571</v>
      </c>
      <c r="H138" s="5" t="s">
        <v>312</v>
      </c>
      <c r="I138" s="5" t="s">
        <v>313</v>
      </c>
      <c r="J138" s="5" t="s">
        <v>15</v>
      </c>
      <c r="K138" s="5" t="s">
        <v>15</v>
      </c>
      <c r="L138" s="9" t="s">
        <v>21</v>
      </c>
      <c r="M138" s="13" t="s">
        <v>15</v>
      </c>
    </row>
    <row r="139" customHeight="true" spans="1:13">
      <c r="A139" s="5">
        <v>138</v>
      </c>
      <c r="B139" s="5" t="s">
        <v>13</v>
      </c>
      <c r="C139" s="5" t="s">
        <v>562</v>
      </c>
      <c r="D139" s="5" t="s">
        <v>15</v>
      </c>
      <c r="E139" s="5" t="s">
        <v>15</v>
      </c>
      <c r="F139" s="5" t="s">
        <v>236</v>
      </c>
      <c r="G139" s="10" t="s">
        <v>571</v>
      </c>
      <c r="H139" s="5" t="s">
        <v>312</v>
      </c>
      <c r="I139" s="5" t="s">
        <v>313</v>
      </c>
      <c r="J139" s="5" t="s">
        <v>15</v>
      </c>
      <c r="K139" s="5" t="s">
        <v>15</v>
      </c>
      <c r="L139" s="9" t="s">
        <v>21</v>
      </c>
      <c r="M139" s="13" t="s">
        <v>15</v>
      </c>
    </row>
    <row r="140" customHeight="true" spans="1:13">
      <c r="A140" s="5">
        <v>139</v>
      </c>
      <c r="B140" s="5" t="s">
        <v>13</v>
      </c>
      <c r="C140" s="5" t="s">
        <v>567</v>
      </c>
      <c r="D140" s="5" t="s">
        <v>15</v>
      </c>
      <c r="E140" s="5" t="s">
        <v>15</v>
      </c>
      <c r="F140" s="5" t="s">
        <v>236</v>
      </c>
      <c r="G140" s="10" t="s">
        <v>571</v>
      </c>
      <c r="H140" s="5" t="s">
        <v>312</v>
      </c>
      <c r="I140" s="5" t="s">
        <v>313</v>
      </c>
      <c r="J140" s="5" t="s">
        <v>15</v>
      </c>
      <c r="K140" s="5" t="s">
        <v>15</v>
      </c>
      <c r="L140" s="9" t="s">
        <v>21</v>
      </c>
      <c r="M140" s="13" t="s">
        <v>15</v>
      </c>
    </row>
    <row r="141" customHeight="true" spans="1:13">
      <c r="A141" s="5">
        <v>140</v>
      </c>
      <c r="B141" s="5" t="s">
        <v>13</v>
      </c>
      <c r="C141" s="5" t="s">
        <v>582</v>
      </c>
      <c r="D141" s="5" t="s">
        <v>15</v>
      </c>
      <c r="E141" s="5" t="s">
        <v>15</v>
      </c>
      <c r="F141" s="5" t="s">
        <v>236</v>
      </c>
      <c r="G141" s="10" t="s">
        <v>571</v>
      </c>
      <c r="H141" s="5" t="s">
        <v>583</v>
      </c>
      <c r="I141" s="5" t="s">
        <v>584</v>
      </c>
      <c r="J141" s="5" t="s">
        <v>15</v>
      </c>
      <c r="K141" s="5" t="s">
        <v>15</v>
      </c>
      <c r="L141" s="9" t="s">
        <v>21</v>
      </c>
      <c r="M141" s="13" t="s">
        <v>15</v>
      </c>
    </row>
    <row r="142" customHeight="true" spans="1:13">
      <c r="A142" s="5">
        <v>141</v>
      </c>
      <c r="B142" s="5" t="s">
        <v>13</v>
      </c>
      <c r="C142" s="5" t="s">
        <v>573</v>
      </c>
      <c r="D142" s="5" t="s">
        <v>15</v>
      </c>
      <c r="E142" s="5" t="s">
        <v>15</v>
      </c>
      <c r="F142" s="5" t="s">
        <v>236</v>
      </c>
      <c r="G142" s="10" t="s">
        <v>542</v>
      </c>
      <c r="H142" s="5" t="s">
        <v>399</v>
      </c>
      <c r="I142" s="5" t="s">
        <v>400</v>
      </c>
      <c r="J142" s="5" t="s">
        <v>15</v>
      </c>
      <c r="K142" s="5" t="s">
        <v>15</v>
      </c>
      <c r="L142" s="9" t="s">
        <v>21</v>
      </c>
      <c r="M142" s="13" t="s">
        <v>15</v>
      </c>
    </row>
    <row r="143" customHeight="true" spans="1:13">
      <c r="A143" s="5">
        <v>142</v>
      </c>
      <c r="B143" s="5" t="s">
        <v>13</v>
      </c>
      <c r="C143" s="5" t="s">
        <v>585</v>
      </c>
      <c r="D143" s="5" t="s">
        <v>15</v>
      </c>
      <c r="E143" s="5" t="s">
        <v>15</v>
      </c>
      <c r="F143" s="5" t="s">
        <v>236</v>
      </c>
      <c r="G143" s="10" t="s">
        <v>25</v>
      </c>
      <c r="H143" s="5" t="s">
        <v>399</v>
      </c>
      <c r="I143" s="5" t="s">
        <v>400</v>
      </c>
      <c r="J143" s="5" t="s">
        <v>15</v>
      </c>
      <c r="K143" s="5" t="s">
        <v>15</v>
      </c>
      <c r="L143" s="9" t="s">
        <v>21</v>
      </c>
      <c r="M143" s="13" t="s">
        <v>15</v>
      </c>
    </row>
    <row r="144" customHeight="true" spans="1:13">
      <c r="A144" s="5">
        <v>143</v>
      </c>
      <c r="B144" s="5" t="s">
        <v>13</v>
      </c>
      <c r="C144" s="5" t="s">
        <v>586</v>
      </c>
      <c r="D144" s="5" t="s">
        <v>15</v>
      </c>
      <c r="E144" s="5" t="s">
        <v>15</v>
      </c>
      <c r="F144" s="5" t="s">
        <v>236</v>
      </c>
      <c r="G144" s="10" t="s">
        <v>396</v>
      </c>
      <c r="H144" s="5" t="s">
        <v>583</v>
      </c>
      <c r="I144" s="5" t="s">
        <v>584</v>
      </c>
      <c r="J144" s="5" t="s">
        <v>15</v>
      </c>
      <c r="K144" s="5" t="s">
        <v>15</v>
      </c>
      <c r="L144" s="9" t="s">
        <v>21</v>
      </c>
      <c r="M144" s="13" t="s">
        <v>15</v>
      </c>
    </row>
    <row r="145" customHeight="true" spans="1:13">
      <c r="A145" s="5">
        <v>144</v>
      </c>
      <c r="B145" s="5" t="s">
        <v>13</v>
      </c>
      <c r="C145" s="5" t="s">
        <v>587</v>
      </c>
      <c r="D145" s="5" t="s">
        <v>15</v>
      </c>
      <c r="E145" s="5" t="s">
        <v>15</v>
      </c>
      <c r="F145" s="5" t="s">
        <v>236</v>
      </c>
      <c r="G145" s="10" t="s">
        <v>576</v>
      </c>
      <c r="H145" s="5" t="s">
        <v>588</v>
      </c>
      <c r="I145" s="5" t="s">
        <v>584</v>
      </c>
      <c r="J145" s="5" t="s">
        <v>15</v>
      </c>
      <c r="K145" s="5" t="s">
        <v>15</v>
      </c>
      <c r="L145" s="9" t="s">
        <v>21</v>
      </c>
      <c r="M145" s="13" t="s">
        <v>15</v>
      </c>
    </row>
    <row r="146" customHeight="true" spans="1:13">
      <c r="A146" s="5">
        <v>145</v>
      </c>
      <c r="B146" s="5" t="s">
        <v>13</v>
      </c>
      <c r="C146" s="5" t="s">
        <v>589</v>
      </c>
      <c r="D146" s="5" t="s">
        <v>15</v>
      </c>
      <c r="E146" s="5" t="s">
        <v>15</v>
      </c>
      <c r="F146" s="5" t="s">
        <v>236</v>
      </c>
      <c r="G146" s="10" t="s">
        <v>576</v>
      </c>
      <c r="H146" s="5" t="s">
        <v>588</v>
      </c>
      <c r="I146" s="5" t="s">
        <v>584</v>
      </c>
      <c r="J146" s="5" t="s">
        <v>15</v>
      </c>
      <c r="K146" s="5" t="s">
        <v>15</v>
      </c>
      <c r="L146" s="9" t="s">
        <v>21</v>
      </c>
      <c r="M146" s="13" t="s">
        <v>15</v>
      </c>
    </row>
    <row r="147" customHeight="true" spans="1:13">
      <c r="A147" s="5">
        <v>146</v>
      </c>
      <c r="B147" s="5" t="s">
        <v>13</v>
      </c>
      <c r="C147" s="5" t="s">
        <v>590</v>
      </c>
      <c r="D147" s="5" t="s">
        <v>15</v>
      </c>
      <c r="E147" s="5" t="s">
        <v>15</v>
      </c>
      <c r="F147" s="5" t="s">
        <v>236</v>
      </c>
      <c r="G147" s="10" t="s">
        <v>576</v>
      </c>
      <c r="H147" s="5" t="s">
        <v>588</v>
      </c>
      <c r="I147" s="5" t="s">
        <v>584</v>
      </c>
      <c r="J147" s="5" t="s">
        <v>15</v>
      </c>
      <c r="K147" s="5" t="s">
        <v>15</v>
      </c>
      <c r="L147" s="9" t="s">
        <v>21</v>
      </c>
      <c r="M147" s="13" t="s">
        <v>15</v>
      </c>
    </row>
    <row r="148" customHeight="true" spans="1:13">
      <c r="A148" s="5">
        <v>147</v>
      </c>
      <c r="B148" s="5" t="s">
        <v>13</v>
      </c>
      <c r="C148" s="5" t="s">
        <v>591</v>
      </c>
      <c r="D148" s="5" t="s">
        <v>15</v>
      </c>
      <c r="E148" s="5" t="s">
        <v>15</v>
      </c>
      <c r="F148" s="5" t="s">
        <v>236</v>
      </c>
      <c r="G148" s="10" t="s">
        <v>592</v>
      </c>
      <c r="H148" s="5" t="s">
        <v>588</v>
      </c>
      <c r="I148" s="5" t="s">
        <v>584</v>
      </c>
      <c r="J148" s="5" t="s">
        <v>15</v>
      </c>
      <c r="K148" s="5" t="s">
        <v>15</v>
      </c>
      <c r="L148" s="9" t="s">
        <v>21</v>
      </c>
      <c r="M148" s="13" t="s">
        <v>15</v>
      </c>
    </row>
    <row r="149" customHeight="true" spans="1:13">
      <c r="A149" s="5">
        <v>148</v>
      </c>
      <c r="B149" s="5" t="s">
        <v>13</v>
      </c>
      <c r="C149" s="5" t="s">
        <v>593</v>
      </c>
      <c r="D149" s="5" t="s">
        <v>15</v>
      </c>
      <c r="E149" s="5" t="s">
        <v>15</v>
      </c>
      <c r="F149" s="5" t="s">
        <v>236</v>
      </c>
      <c r="G149" s="10" t="s">
        <v>576</v>
      </c>
      <c r="H149" s="5" t="s">
        <v>588</v>
      </c>
      <c r="I149" s="5" t="s">
        <v>584</v>
      </c>
      <c r="J149" s="5" t="s">
        <v>15</v>
      </c>
      <c r="K149" s="5" t="s">
        <v>15</v>
      </c>
      <c r="L149" s="9" t="s">
        <v>21</v>
      </c>
      <c r="M149" s="13" t="s">
        <v>15</v>
      </c>
    </row>
    <row r="150" customHeight="true" spans="1:13">
      <c r="A150" s="5">
        <v>149</v>
      </c>
      <c r="B150" s="5" t="s">
        <v>13</v>
      </c>
      <c r="C150" s="5" t="s">
        <v>594</v>
      </c>
      <c r="D150" s="5" t="s">
        <v>15</v>
      </c>
      <c r="E150" s="5" t="s">
        <v>15</v>
      </c>
      <c r="F150" s="5" t="s">
        <v>236</v>
      </c>
      <c r="G150" s="10" t="s">
        <v>396</v>
      </c>
      <c r="H150" s="5" t="s">
        <v>367</v>
      </c>
      <c r="I150" s="5" t="s">
        <v>368</v>
      </c>
      <c r="J150" s="5" t="s">
        <v>15</v>
      </c>
      <c r="K150" s="5" t="s">
        <v>15</v>
      </c>
      <c r="L150" s="9" t="s">
        <v>21</v>
      </c>
      <c r="M150" s="13" t="s">
        <v>15</v>
      </c>
    </row>
    <row r="151" customHeight="true" spans="1:13">
      <c r="A151" s="5">
        <v>150</v>
      </c>
      <c r="B151" s="5" t="s">
        <v>13</v>
      </c>
      <c r="C151" s="5" t="s">
        <v>580</v>
      </c>
      <c r="D151" s="5" t="s">
        <v>15</v>
      </c>
      <c r="E151" s="5" t="s">
        <v>15</v>
      </c>
      <c r="F151" s="5" t="s">
        <v>236</v>
      </c>
      <c r="G151" s="10" t="s">
        <v>305</v>
      </c>
      <c r="H151" s="5" t="s">
        <v>399</v>
      </c>
      <c r="I151" s="5" t="s">
        <v>400</v>
      </c>
      <c r="J151" s="5" t="s">
        <v>15</v>
      </c>
      <c r="K151" s="5" t="s">
        <v>15</v>
      </c>
      <c r="L151" s="9" t="s">
        <v>21</v>
      </c>
      <c r="M151" s="13" t="s">
        <v>15</v>
      </c>
    </row>
    <row r="152" customHeight="true" spans="1:13">
      <c r="A152" s="5">
        <v>151</v>
      </c>
      <c r="B152" s="5" t="s">
        <v>13</v>
      </c>
      <c r="C152" s="5" t="s">
        <v>558</v>
      </c>
      <c r="D152" s="5" t="s">
        <v>15</v>
      </c>
      <c r="E152" s="5" t="s">
        <v>15</v>
      </c>
      <c r="F152" s="5" t="s">
        <v>236</v>
      </c>
      <c r="G152" s="10" t="s">
        <v>509</v>
      </c>
      <c r="H152" s="5" t="s">
        <v>399</v>
      </c>
      <c r="I152" s="5" t="s">
        <v>400</v>
      </c>
      <c r="J152" s="5" t="s">
        <v>15</v>
      </c>
      <c r="K152" s="5" t="s">
        <v>15</v>
      </c>
      <c r="L152" s="9" t="s">
        <v>21</v>
      </c>
      <c r="M152" s="13" t="s">
        <v>15</v>
      </c>
    </row>
    <row r="153" customHeight="true" spans="1:13">
      <c r="A153" s="5">
        <v>152</v>
      </c>
      <c r="B153" s="5" t="s">
        <v>13</v>
      </c>
      <c r="C153" s="5" t="s">
        <v>595</v>
      </c>
      <c r="D153" s="5" t="s">
        <v>15</v>
      </c>
      <c r="E153" s="5" t="s">
        <v>15</v>
      </c>
      <c r="F153" s="5" t="s">
        <v>236</v>
      </c>
      <c r="G153" s="10" t="s">
        <v>509</v>
      </c>
      <c r="H153" s="5" t="s">
        <v>399</v>
      </c>
      <c r="I153" s="5" t="s">
        <v>400</v>
      </c>
      <c r="J153" s="5" t="s">
        <v>15</v>
      </c>
      <c r="K153" s="5" t="s">
        <v>15</v>
      </c>
      <c r="L153" s="9" t="s">
        <v>21</v>
      </c>
      <c r="M153" s="13" t="s">
        <v>15</v>
      </c>
    </row>
    <row r="154" customHeight="true" spans="1:13">
      <c r="A154" s="5">
        <v>153</v>
      </c>
      <c r="B154" s="5" t="s">
        <v>13</v>
      </c>
      <c r="C154" s="5" t="s">
        <v>596</v>
      </c>
      <c r="D154" s="5" t="s">
        <v>15</v>
      </c>
      <c r="E154" s="5" t="s">
        <v>15</v>
      </c>
      <c r="F154" s="5" t="s">
        <v>236</v>
      </c>
      <c r="G154" s="10" t="s">
        <v>542</v>
      </c>
      <c r="H154" s="5" t="s">
        <v>399</v>
      </c>
      <c r="I154" s="5" t="s">
        <v>400</v>
      </c>
      <c r="J154" s="5" t="s">
        <v>15</v>
      </c>
      <c r="K154" s="5" t="s">
        <v>15</v>
      </c>
      <c r="L154" s="9" t="s">
        <v>21</v>
      </c>
      <c r="M154" s="13" t="s">
        <v>15</v>
      </c>
    </row>
    <row r="155" customHeight="true" spans="1:13">
      <c r="A155" s="5">
        <v>154</v>
      </c>
      <c r="B155" s="5" t="s">
        <v>13</v>
      </c>
      <c r="C155" s="5" t="s">
        <v>567</v>
      </c>
      <c r="D155" s="5" t="s">
        <v>15</v>
      </c>
      <c r="E155" s="5" t="s">
        <v>15</v>
      </c>
      <c r="F155" s="5" t="s">
        <v>236</v>
      </c>
      <c r="G155" s="10" t="s">
        <v>25</v>
      </c>
      <c r="H155" s="5" t="s">
        <v>399</v>
      </c>
      <c r="I155" s="5" t="s">
        <v>400</v>
      </c>
      <c r="J155" s="5" t="s">
        <v>15</v>
      </c>
      <c r="K155" s="5" t="s">
        <v>15</v>
      </c>
      <c r="L155" s="9" t="s">
        <v>21</v>
      </c>
      <c r="M155" s="13" t="s">
        <v>15</v>
      </c>
    </row>
    <row r="156" customHeight="true" spans="1:13">
      <c r="A156" s="5">
        <v>155</v>
      </c>
      <c r="B156" s="5" t="s">
        <v>13</v>
      </c>
      <c r="C156" s="5" t="s">
        <v>597</v>
      </c>
      <c r="D156" s="5" t="s">
        <v>15</v>
      </c>
      <c r="E156" s="5" t="s">
        <v>15</v>
      </c>
      <c r="F156" s="5" t="s">
        <v>236</v>
      </c>
      <c r="G156" s="10" t="s">
        <v>576</v>
      </c>
      <c r="H156" s="5" t="s">
        <v>588</v>
      </c>
      <c r="I156" s="5" t="s">
        <v>584</v>
      </c>
      <c r="J156" s="5" t="s">
        <v>15</v>
      </c>
      <c r="K156" s="5" t="s">
        <v>15</v>
      </c>
      <c r="L156" s="9" t="s">
        <v>21</v>
      </c>
      <c r="M156" s="13" t="s">
        <v>15</v>
      </c>
    </row>
    <row r="157" customHeight="true" spans="1:13">
      <c r="A157" s="5">
        <v>156</v>
      </c>
      <c r="B157" s="5" t="s">
        <v>13</v>
      </c>
      <c r="C157" s="5" t="s">
        <v>598</v>
      </c>
      <c r="D157" s="5" t="s">
        <v>15</v>
      </c>
      <c r="E157" s="5" t="s">
        <v>15</v>
      </c>
      <c r="F157" s="5" t="s">
        <v>236</v>
      </c>
      <c r="G157" s="10" t="s">
        <v>576</v>
      </c>
      <c r="H157" s="5" t="s">
        <v>588</v>
      </c>
      <c r="I157" s="5" t="s">
        <v>584</v>
      </c>
      <c r="J157" s="5" t="s">
        <v>15</v>
      </c>
      <c r="K157" s="5" t="s">
        <v>15</v>
      </c>
      <c r="L157" s="9" t="s">
        <v>21</v>
      </c>
      <c r="M157" s="13" t="s">
        <v>15</v>
      </c>
    </row>
    <row r="158" customHeight="true" spans="1:13">
      <c r="A158" s="5">
        <v>157</v>
      </c>
      <c r="B158" s="5" t="s">
        <v>13</v>
      </c>
      <c r="C158" s="5" t="s">
        <v>586</v>
      </c>
      <c r="D158" s="5" t="s">
        <v>15</v>
      </c>
      <c r="E158" s="5" t="s">
        <v>15</v>
      </c>
      <c r="F158" s="5" t="s">
        <v>236</v>
      </c>
      <c r="G158" s="10" t="s">
        <v>396</v>
      </c>
      <c r="H158" s="5" t="s">
        <v>367</v>
      </c>
      <c r="I158" s="5" t="s">
        <v>368</v>
      </c>
      <c r="J158" s="5" t="s">
        <v>15</v>
      </c>
      <c r="K158" s="5" t="s">
        <v>15</v>
      </c>
      <c r="L158" s="9" t="s">
        <v>21</v>
      </c>
      <c r="M158" s="13" t="s">
        <v>15</v>
      </c>
    </row>
    <row r="159" customHeight="true" spans="1:13">
      <c r="A159" s="5">
        <v>158</v>
      </c>
      <c r="B159" s="5" t="s">
        <v>13</v>
      </c>
      <c r="C159" s="5" t="s">
        <v>562</v>
      </c>
      <c r="D159" s="5" t="s">
        <v>15</v>
      </c>
      <c r="E159" s="5" t="s">
        <v>15</v>
      </c>
      <c r="F159" s="5" t="s">
        <v>236</v>
      </c>
      <c r="G159" s="10" t="s">
        <v>396</v>
      </c>
      <c r="H159" s="5" t="s">
        <v>367</v>
      </c>
      <c r="I159" s="5" t="s">
        <v>368</v>
      </c>
      <c r="J159" s="5" t="s">
        <v>15</v>
      </c>
      <c r="K159" s="5" t="s">
        <v>15</v>
      </c>
      <c r="L159" s="9" t="s">
        <v>21</v>
      </c>
      <c r="M159" s="13" t="s">
        <v>15</v>
      </c>
    </row>
    <row r="160" customHeight="true" spans="1:13">
      <c r="A160" s="5">
        <v>159</v>
      </c>
      <c r="B160" s="5" t="s">
        <v>13</v>
      </c>
      <c r="C160" s="5" t="s">
        <v>585</v>
      </c>
      <c r="D160" s="5" t="s">
        <v>15</v>
      </c>
      <c r="E160" s="5" t="s">
        <v>15</v>
      </c>
      <c r="F160" s="5" t="s">
        <v>236</v>
      </c>
      <c r="G160" s="10" t="s">
        <v>396</v>
      </c>
      <c r="H160" s="5" t="s">
        <v>367</v>
      </c>
      <c r="I160" s="5" t="s">
        <v>368</v>
      </c>
      <c r="J160" s="5" t="s">
        <v>15</v>
      </c>
      <c r="K160" s="5" t="s">
        <v>15</v>
      </c>
      <c r="L160" s="9" t="s">
        <v>21</v>
      </c>
      <c r="M160" s="13" t="s">
        <v>15</v>
      </c>
    </row>
    <row r="161" customHeight="true" spans="1:13">
      <c r="A161" s="5">
        <v>160</v>
      </c>
      <c r="B161" s="5" t="s">
        <v>13</v>
      </c>
      <c r="C161" s="5" t="s">
        <v>580</v>
      </c>
      <c r="D161" s="5" t="s">
        <v>15</v>
      </c>
      <c r="E161" s="5" t="s">
        <v>15</v>
      </c>
      <c r="F161" s="5" t="s">
        <v>236</v>
      </c>
      <c r="G161" s="10" t="s">
        <v>396</v>
      </c>
      <c r="H161" s="5" t="s">
        <v>367</v>
      </c>
      <c r="I161" s="5" t="s">
        <v>368</v>
      </c>
      <c r="J161" s="5" t="s">
        <v>15</v>
      </c>
      <c r="K161" s="5" t="s">
        <v>15</v>
      </c>
      <c r="L161" s="9" t="s">
        <v>21</v>
      </c>
      <c r="M161" s="13" t="s">
        <v>15</v>
      </c>
    </row>
    <row r="162" customHeight="true" spans="1:13">
      <c r="A162" s="5">
        <v>161</v>
      </c>
      <c r="B162" s="5" t="s">
        <v>13</v>
      </c>
      <c r="C162" s="5" t="s">
        <v>599</v>
      </c>
      <c r="D162" s="5" t="s">
        <v>15</v>
      </c>
      <c r="E162" s="5" t="s">
        <v>15</v>
      </c>
      <c r="F162" s="5" t="s">
        <v>236</v>
      </c>
      <c r="G162" s="10" t="s">
        <v>396</v>
      </c>
      <c r="H162" s="5" t="s">
        <v>367</v>
      </c>
      <c r="I162" s="5" t="s">
        <v>368</v>
      </c>
      <c r="J162" s="5" t="s">
        <v>15</v>
      </c>
      <c r="K162" s="5" t="s">
        <v>15</v>
      </c>
      <c r="L162" s="9" t="s">
        <v>21</v>
      </c>
      <c r="M162" s="13" t="s">
        <v>15</v>
      </c>
    </row>
    <row r="163" customHeight="true" spans="1:13">
      <c r="A163" s="5">
        <v>162</v>
      </c>
      <c r="B163" s="5" t="s">
        <v>13</v>
      </c>
      <c r="C163" s="5" t="s">
        <v>564</v>
      </c>
      <c r="D163" s="5" t="s">
        <v>15</v>
      </c>
      <c r="E163" s="5" t="s">
        <v>15</v>
      </c>
      <c r="F163" s="5" t="s">
        <v>236</v>
      </c>
      <c r="G163" s="10" t="s">
        <v>25</v>
      </c>
      <c r="H163" s="5" t="s">
        <v>382</v>
      </c>
      <c r="I163" s="5" t="s">
        <v>383</v>
      </c>
      <c r="J163" s="5" t="s">
        <v>15</v>
      </c>
      <c r="K163" s="5" t="s">
        <v>15</v>
      </c>
      <c r="L163" s="9" t="s">
        <v>21</v>
      </c>
      <c r="M163" s="13" t="s">
        <v>15</v>
      </c>
    </row>
    <row r="164" customHeight="true" spans="1:13">
      <c r="A164" s="5">
        <v>163</v>
      </c>
      <c r="B164" s="5" t="s">
        <v>13</v>
      </c>
      <c r="C164" s="5" t="s">
        <v>600</v>
      </c>
      <c r="D164" s="5" t="s">
        <v>15</v>
      </c>
      <c r="E164" s="5" t="s">
        <v>15</v>
      </c>
      <c r="F164" s="5" t="s">
        <v>236</v>
      </c>
      <c r="G164" s="10" t="s">
        <v>83</v>
      </c>
      <c r="H164" s="5" t="s">
        <v>583</v>
      </c>
      <c r="I164" s="5" t="s">
        <v>584</v>
      </c>
      <c r="J164" s="5" t="s">
        <v>15</v>
      </c>
      <c r="K164" s="5" t="s">
        <v>15</v>
      </c>
      <c r="L164" s="9" t="s">
        <v>21</v>
      </c>
      <c r="M164" s="13" t="s">
        <v>15</v>
      </c>
    </row>
    <row r="165" customHeight="true" spans="1:13">
      <c r="A165" s="5">
        <v>164</v>
      </c>
      <c r="B165" s="5" t="s">
        <v>39</v>
      </c>
      <c r="C165" s="5" t="s">
        <v>601</v>
      </c>
      <c r="D165" s="5" t="s">
        <v>602</v>
      </c>
      <c r="E165" s="5" t="s">
        <v>603</v>
      </c>
      <c r="F165" s="5" t="s">
        <v>173</v>
      </c>
      <c r="G165" s="5" t="s">
        <v>604</v>
      </c>
      <c r="H165" s="5" t="s">
        <v>605</v>
      </c>
      <c r="I165" s="5" t="s">
        <v>606</v>
      </c>
      <c r="J165" s="5" t="s">
        <v>607</v>
      </c>
      <c r="K165" s="5" t="s">
        <v>608</v>
      </c>
      <c r="L165" s="14" t="s">
        <v>177</v>
      </c>
      <c r="M165" s="9" t="s">
        <v>609</v>
      </c>
    </row>
    <row r="166" customHeight="true" spans="1:13">
      <c r="A166" s="5">
        <v>165</v>
      </c>
      <c r="B166" s="5" t="s">
        <v>61</v>
      </c>
      <c r="C166" s="5" t="s">
        <v>610</v>
      </c>
      <c r="D166" s="5" t="s">
        <v>390</v>
      </c>
      <c r="E166" s="5" t="s">
        <v>611</v>
      </c>
      <c r="F166" s="5" t="s">
        <v>173</v>
      </c>
      <c r="G166" s="5" t="s">
        <v>88</v>
      </c>
      <c r="H166" s="5" t="s">
        <v>612</v>
      </c>
      <c r="I166" s="5" t="s">
        <v>613</v>
      </c>
      <c r="J166" s="5" t="s">
        <v>614</v>
      </c>
      <c r="K166" s="5" t="s">
        <v>615</v>
      </c>
      <c r="L166" s="5" t="s">
        <v>21</v>
      </c>
      <c r="M166" s="15" t="s">
        <v>15</v>
      </c>
    </row>
    <row r="167" customHeight="true" spans="1:13">
      <c r="A167" s="5">
        <v>166</v>
      </c>
      <c r="B167" s="5" t="s">
        <v>125</v>
      </c>
      <c r="C167" s="5" t="s">
        <v>616</v>
      </c>
      <c r="D167" s="5" t="s">
        <v>617</v>
      </c>
      <c r="E167" s="5" t="s">
        <v>618</v>
      </c>
      <c r="F167" s="5" t="s">
        <v>173</v>
      </c>
      <c r="G167" s="5" t="s">
        <v>619</v>
      </c>
      <c r="H167" s="5" t="s">
        <v>612</v>
      </c>
      <c r="I167" s="5" t="s">
        <v>613</v>
      </c>
      <c r="J167" s="5" t="s">
        <v>620</v>
      </c>
      <c r="K167" s="5" t="s">
        <v>621</v>
      </c>
      <c r="L167" s="5" t="s">
        <v>21</v>
      </c>
      <c r="M167" s="15" t="s">
        <v>15</v>
      </c>
    </row>
    <row r="168" customHeight="true" spans="1:13">
      <c r="A168" s="5">
        <v>167</v>
      </c>
      <c r="B168" s="5" t="s">
        <v>61</v>
      </c>
      <c r="C168" s="5" t="s">
        <v>622</v>
      </c>
      <c r="D168" s="5" t="s">
        <v>623</v>
      </c>
      <c r="E168" s="5" t="s">
        <v>624</v>
      </c>
      <c r="F168" s="5" t="s">
        <v>173</v>
      </c>
      <c r="G168" s="5" t="s">
        <v>604</v>
      </c>
      <c r="H168" s="5" t="s">
        <v>625</v>
      </c>
      <c r="I168" s="5" t="s">
        <v>626</v>
      </c>
      <c r="J168" s="5" t="s">
        <v>627</v>
      </c>
      <c r="K168" s="5" t="s">
        <v>628</v>
      </c>
      <c r="L168" s="5" t="s">
        <v>21</v>
      </c>
      <c r="M168" s="15" t="s">
        <v>15</v>
      </c>
    </row>
    <row r="169" customHeight="true" spans="1:13">
      <c r="A169" s="5">
        <v>168</v>
      </c>
      <c r="B169" s="5" t="s">
        <v>61</v>
      </c>
      <c r="C169" s="5" t="s">
        <v>629</v>
      </c>
      <c r="D169" s="5" t="s">
        <v>630</v>
      </c>
      <c r="E169" s="5" t="s">
        <v>15</v>
      </c>
      <c r="F169" s="5" t="s">
        <v>173</v>
      </c>
      <c r="G169" s="5" t="s">
        <v>509</v>
      </c>
      <c r="H169" s="5" t="s">
        <v>625</v>
      </c>
      <c r="I169" s="5" t="s">
        <v>626</v>
      </c>
      <c r="J169" s="5" t="s">
        <v>498</v>
      </c>
      <c r="K169" s="5" t="s">
        <v>499</v>
      </c>
      <c r="L169" s="5" t="s">
        <v>21</v>
      </c>
      <c r="M169" s="15" t="s">
        <v>15</v>
      </c>
    </row>
    <row r="170" customHeight="true" spans="1:13">
      <c r="A170" s="5">
        <v>169</v>
      </c>
      <c r="B170" s="5" t="s">
        <v>631</v>
      </c>
      <c r="C170" s="5" t="s">
        <v>632</v>
      </c>
      <c r="D170" s="5" t="s">
        <v>633</v>
      </c>
      <c r="E170" s="5" t="s">
        <v>15</v>
      </c>
      <c r="F170" s="5" t="s">
        <v>173</v>
      </c>
      <c r="G170" s="5" t="s">
        <v>374</v>
      </c>
      <c r="H170" s="5" t="s">
        <v>625</v>
      </c>
      <c r="I170" s="5" t="s">
        <v>626</v>
      </c>
      <c r="J170" s="5" t="s">
        <v>634</v>
      </c>
      <c r="K170" s="5" t="s">
        <v>635</v>
      </c>
      <c r="L170" s="5" t="s">
        <v>21</v>
      </c>
      <c r="M170" s="15" t="s">
        <v>15</v>
      </c>
    </row>
    <row r="171" customHeight="true" spans="1:13">
      <c r="A171" s="5">
        <v>170</v>
      </c>
      <c r="B171" s="5" t="s">
        <v>636</v>
      </c>
      <c r="C171" s="5" t="s">
        <v>637</v>
      </c>
      <c r="D171" s="5" t="s">
        <v>638</v>
      </c>
      <c r="E171" s="5" t="s">
        <v>639</v>
      </c>
      <c r="F171" s="5" t="s">
        <v>173</v>
      </c>
      <c r="G171" s="5" t="s">
        <v>640</v>
      </c>
      <c r="H171" s="5" t="s">
        <v>625</v>
      </c>
      <c r="I171" s="5" t="s">
        <v>626</v>
      </c>
      <c r="J171" s="5" t="s">
        <v>641</v>
      </c>
      <c r="K171" s="5" t="s">
        <v>642</v>
      </c>
      <c r="L171" s="5" t="s">
        <v>21</v>
      </c>
      <c r="M171" s="15" t="s">
        <v>15</v>
      </c>
    </row>
    <row r="172" customHeight="true" spans="1:13">
      <c r="A172" s="5">
        <v>171</v>
      </c>
      <c r="B172" s="5" t="s">
        <v>39</v>
      </c>
      <c r="C172" s="5" t="s">
        <v>643</v>
      </c>
      <c r="D172" s="5" t="s">
        <v>644</v>
      </c>
      <c r="E172" s="5" t="s">
        <v>645</v>
      </c>
      <c r="F172" s="5" t="s">
        <v>173</v>
      </c>
      <c r="G172" s="5" t="s">
        <v>572</v>
      </c>
      <c r="H172" s="5" t="s">
        <v>646</v>
      </c>
      <c r="I172" s="5" t="s">
        <v>647</v>
      </c>
      <c r="J172" s="5" t="s">
        <v>648</v>
      </c>
      <c r="K172" s="5" t="s">
        <v>649</v>
      </c>
      <c r="L172" s="5" t="s">
        <v>21</v>
      </c>
      <c r="M172" s="15" t="s">
        <v>15</v>
      </c>
    </row>
    <row r="173" customHeight="true" spans="1:13">
      <c r="A173" s="5">
        <v>172</v>
      </c>
      <c r="B173" s="5" t="s">
        <v>636</v>
      </c>
      <c r="C173" s="5" t="s">
        <v>650</v>
      </c>
      <c r="D173" s="5" t="s">
        <v>651</v>
      </c>
      <c r="E173" s="5" t="s">
        <v>15</v>
      </c>
      <c r="F173" s="5" t="s">
        <v>173</v>
      </c>
      <c r="G173" s="5" t="s">
        <v>652</v>
      </c>
      <c r="H173" s="5" t="s">
        <v>646</v>
      </c>
      <c r="I173" s="5" t="s">
        <v>647</v>
      </c>
      <c r="J173" s="5" t="s">
        <v>653</v>
      </c>
      <c r="K173" s="5" t="s">
        <v>654</v>
      </c>
      <c r="L173" s="5" t="s">
        <v>21</v>
      </c>
      <c r="M173" s="15" t="s">
        <v>15</v>
      </c>
    </row>
    <row r="174" customHeight="true" spans="1:13">
      <c r="A174" s="5">
        <v>173</v>
      </c>
      <c r="B174" s="5" t="s">
        <v>142</v>
      </c>
      <c r="C174" s="5" t="s">
        <v>208</v>
      </c>
      <c r="D174" s="5" t="s">
        <v>655</v>
      </c>
      <c r="E174" s="5" t="s">
        <v>656</v>
      </c>
      <c r="F174" s="5" t="s">
        <v>173</v>
      </c>
      <c r="G174" s="5" t="s">
        <v>657</v>
      </c>
      <c r="H174" s="5" t="s">
        <v>658</v>
      </c>
      <c r="I174" s="5" t="s">
        <v>659</v>
      </c>
      <c r="J174" s="5" t="s">
        <v>660</v>
      </c>
      <c r="K174" s="5" t="s">
        <v>661</v>
      </c>
      <c r="L174" s="5" t="s">
        <v>21</v>
      </c>
      <c r="M174" s="15" t="s">
        <v>15</v>
      </c>
    </row>
    <row r="175" customHeight="true" spans="1:13">
      <c r="A175" s="5">
        <v>174</v>
      </c>
      <c r="B175" s="5" t="s">
        <v>61</v>
      </c>
      <c r="C175" s="5" t="s">
        <v>662</v>
      </c>
      <c r="D175" s="5" t="s">
        <v>390</v>
      </c>
      <c r="E175" s="5" t="s">
        <v>663</v>
      </c>
      <c r="F175" s="5" t="s">
        <v>173</v>
      </c>
      <c r="G175" s="5" t="s">
        <v>664</v>
      </c>
      <c r="H175" s="5" t="s">
        <v>658</v>
      </c>
      <c r="I175" s="5" t="s">
        <v>659</v>
      </c>
      <c r="J175" s="5" t="s">
        <v>665</v>
      </c>
      <c r="K175" s="5" t="s">
        <v>666</v>
      </c>
      <c r="L175" s="5" t="s">
        <v>21</v>
      </c>
      <c r="M175" s="15" t="s">
        <v>15</v>
      </c>
    </row>
    <row r="176" customHeight="true" spans="1:13">
      <c r="A176" s="5">
        <v>175</v>
      </c>
      <c r="B176" s="5" t="s">
        <v>61</v>
      </c>
      <c r="C176" s="5" t="s">
        <v>667</v>
      </c>
      <c r="D176" s="5" t="s">
        <v>15</v>
      </c>
      <c r="E176" s="5" t="s">
        <v>15</v>
      </c>
      <c r="F176" s="5" t="s">
        <v>236</v>
      </c>
      <c r="G176" s="5" t="s">
        <v>497</v>
      </c>
      <c r="H176" s="5" t="s">
        <v>668</v>
      </c>
      <c r="I176" s="5" t="s">
        <v>669</v>
      </c>
      <c r="J176" s="5" t="s">
        <v>15</v>
      </c>
      <c r="K176" s="5" t="s">
        <v>15</v>
      </c>
      <c r="L176" s="5" t="s">
        <v>21</v>
      </c>
      <c r="M176" s="15" t="s">
        <v>15</v>
      </c>
    </row>
    <row r="177" customHeight="true" spans="1:13">
      <c r="A177" s="5">
        <v>176</v>
      </c>
      <c r="B177" s="5" t="s">
        <v>39</v>
      </c>
      <c r="C177" s="5" t="s">
        <v>670</v>
      </c>
      <c r="D177" s="5" t="s">
        <v>671</v>
      </c>
      <c r="E177" s="5" t="s">
        <v>672</v>
      </c>
      <c r="F177" s="5" t="s">
        <v>173</v>
      </c>
      <c r="G177" s="5" t="s">
        <v>673</v>
      </c>
      <c r="H177" s="5" t="s">
        <v>668</v>
      </c>
      <c r="I177" s="5" t="s">
        <v>669</v>
      </c>
      <c r="J177" s="5" t="s">
        <v>674</v>
      </c>
      <c r="K177" s="5" t="s">
        <v>675</v>
      </c>
      <c r="L177" s="5" t="s">
        <v>21</v>
      </c>
      <c r="M177" s="15" t="s">
        <v>15</v>
      </c>
    </row>
    <row r="178" customHeight="true" spans="1:13">
      <c r="A178" s="5">
        <v>177</v>
      </c>
      <c r="B178" s="5" t="s">
        <v>112</v>
      </c>
      <c r="C178" s="5" t="s">
        <v>676</v>
      </c>
      <c r="D178" s="5" t="s">
        <v>15</v>
      </c>
      <c r="E178" s="5" t="s">
        <v>15</v>
      </c>
      <c r="F178" s="5" t="s">
        <v>236</v>
      </c>
      <c r="G178" s="5" t="s">
        <v>677</v>
      </c>
      <c r="H178" s="5" t="s">
        <v>668</v>
      </c>
      <c r="I178" s="5" t="s">
        <v>669</v>
      </c>
      <c r="J178" s="5" t="s">
        <v>15</v>
      </c>
      <c r="K178" s="5" t="s">
        <v>15</v>
      </c>
      <c r="L178" s="5" t="s">
        <v>21</v>
      </c>
      <c r="M178" s="15" t="s">
        <v>15</v>
      </c>
    </row>
    <row r="179" customHeight="true" spans="1:13">
      <c r="A179" s="5">
        <v>178</v>
      </c>
      <c r="B179" s="5" t="s">
        <v>39</v>
      </c>
      <c r="C179" s="5" t="s">
        <v>678</v>
      </c>
      <c r="D179" s="5" t="s">
        <v>679</v>
      </c>
      <c r="E179" s="5" t="s">
        <v>680</v>
      </c>
      <c r="F179" s="5" t="s">
        <v>173</v>
      </c>
      <c r="G179" s="5" t="s">
        <v>183</v>
      </c>
      <c r="H179" s="5" t="s">
        <v>681</v>
      </c>
      <c r="I179" s="5" t="s">
        <v>682</v>
      </c>
      <c r="J179" s="5" t="s">
        <v>683</v>
      </c>
      <c r="K179" s="5" t="s">
        <v>684</v>
      </c>
      <c r="L179" s="5" t="s">
        <v>21</v>
      </c>
      <c r="M179" s="15" t="s">
        <v>15</v>
      </c>
    </row>
    <row r="180" customHeight="true" spans="1:13">
      <c r="A180" s="5">
        <v>179</v>
      </c>
      <c r="B180" s="5" t="s">
        <v>685</v>
      </c>
      <c r="C180" s="5" t="s">
        <v>686</v>
      </c>
      <c r="D180" s="5" t="s">
        <v>15</v>
      </c>
      <c r="E180" s="5" t="s">
        <v>15</v>
      </c>
      <c r="F180" s="5" t="s">
        <v>236</v>
      </c>
      <c r="G180" s="5" t="s">
        <v>687</v>
      </c>
      <c r="H180" s="5" t="s">
        <v>681</v>
      </c>
      <c r="I180" s="5" t="s">
        <v>682</v>
      </c>
      <c r="J180" s="5" t="s">
        <v>15</v>
      </c>
      <c r="K180" s="5" t="s">
        <v>15</v>
      </c>
      <c r="L180" s="5" t="s">
        <v>21</v>
      </c>
      <c r="M180" s="15" t="s">
        <v>15</v>
      </c>
    </row>
    <row r="181" customHeight="true" spans="1:13">
      <c r="A181" s="5">
        <v>180</v>
      </c>
      <c r="B181" s="5" t="s">
        <v>125</v>
      </c>
      <c r="C181" s="5" t="s">
        <v>492</v>
      </c>
      <c r="D181" s="5" t="s">
        <v>493</v>
      </c>
      <c r="E181" s="5" t="s">
        <v>15</v>
      </c>
      <c r="F181" s="5" t="s">
        <v>173</v>
      </c>
      <c r="G181" s="5" t="s">
        <v>688</v>
      </c>
      <c r="H181" s="5" t="s">
        <v>689</v>
      </c>
      <c r="I181" s="5" t="s">
        <v>690</v>
      </c>
      <c r="J181" s="5" t="s">
        <v>265</v>
      </c>
      <c r="K181" s="5" t="s">
        <v>266</v>
      </c>
      <c r="L181" s="5" t="s">
        <v>21</v>
      </c>
      <c r="M181" s="15" t="s">
        <v>15</v>
      </c>
    </row>
    <row r="182" customHeight="true" spans="1:13">
      <c r="A182" s="5">
        <v>181</v>
      </c>
      <c r="B182" s="5" t="s">
        <v>142</v>
      </c>
      <c r="C182" s="5" t="s">
        <v>208</v>
      </c>
      <c r="D182" s="5" t="s">
        <v>152</v>
      </c>
      <c r="E182" s="5" t="s">
        <v>691</v>
      </c>
      <c r="F182" s="5" t="s">
        <v>173</v>
      </c>
      <c r="G182" s="5" t="s">
        <v>38</v>
      </c>
      <c r="H182" s="5" t="s">
        <v>689</v>
      </c>
      <c r="I182" s="5" t="s">
        <v>690</v>
      </c>
      <c r="J182" s="5" t="s">
        <v>692</v>
      </c>
      <c r="K182" s="5" t="s">
        <v>693</v>
      </c>
      <c r="L182" s="5" t="s">
        <v>21</v>
      </c>
      <c r="M182" s="15" t="s">
        <v>15</v>
      </c>
    </row>
    <row r="183" customHeight="true" spans="1:13">
      <c r="A183" s="5">
        <v>182</v>
      </c>
      <c r="B183" s="5" t="s">
        <v>13</v>
      </c>
      <c r="C183" s="5" t="s">
        <v>694</v>
      </c>
      <c r="D183" s="5" t="s">
        <v>15</v>
      </c>
      <c r="E183" s="5" t="s">
        <v>15</v>
      </c>
      <c r="F183" s="5" t="s">
        <v>236</v>
      </c>
      <c r="G183" s="5" t="s">
        <v>120</v>
      </c>
      <c r="H183" s="5" t="s">
        <v>695</v>
      </c>
      <c r="I183" s="5" t="s">
        <v>696</v>
      </c>
      <c r="J183" s="5" t="s">
        <v>15</v>
      </c>
      <c r="K183" s="5" t="s">
        <v>15</v>
      </c>
      <c r="L183" s="5" t="s">
        <v>21</v>
      </c>
      <c r="M183" s="15" t="s">
        <v>15</v>
      </c>
    </row>
    <row r="184" customHeight="true" spans="1:13">
      <c r="A184" s="5">
        <v>183</v>
      </c>
      <c r="B184" s="5" t="s">
        <v>13</v>
      </c>
      <c r="C184" s="5" t="s">
        <v>565</v>
      </c>
      <c r="D184" s="5" t="s">
        <v>15</v>
      </c>
      <c r="E184" s="5" t="s">
        <v>15</v>
      </c>
      <c r="F184" s="5" t="s">
        <v>236</v>
      </c>
      <c r="G184" s="5" t="s">
        <v>120</v>
      </c>
      <c r="H184" s="5" t="s">
        <v>695</v>
      </c>
      <c r="I184" s="5" t="s">
        <v>696</v>
      </c>
      <c r="J184" s="5" t="s">
        <v>15</v>
      </c>
      <c r="K184" s="5" t="s">
        <v>15</v>
      </c>
      <c r="L184" s="5" t="s">
        <v>21</v>
      </c>
      <c r="M184" s="15" t="s">
        <v>15</v>
      </c>
    </row>
    <row r="185" customHeight="true" spans="1:13">
      <c r="A185" s="5">
        <v>184</v>
      </c>
      <c r="B185" s="5" t="s">
        <v>13</v>
      </c>
      <c r="C185" s="5" t="s">
        <v>598</v>
      </c>
      <c r="D185" s="5" t="s">
        <v>15</v>
      </c>
      <c r="E185" s="5" t="s">
        <v>15</v>
      </c>
      <c r="F185" s="5" t="s">
        <v>236</v>
      </c>
      <c r="G185" s="5" t="s">
        <v>697</v>
      </c>
      <c r="H185" s="5" t="s">
        <v>625</v>
      </c>
      <c r="I185" s="5" t="s">
        <v>626</v>
      </c>
      <c r="J185" s="5" t="s">
        <v>15</v>
      </c>
      <c r="K185" s="5" t="s">
        <v>15</v>
      </c>
      <c r="L185" s="5" t="s">
        <v>21</v>
      </c>
      <c r="M185" s="15" t="s">
        <v>15</v>
      </c>
    </row>
    <row r="186" customHeight="true" spans="1:13">
      <c r="A186" s="5">
        <v>185</v>
      </c>
      <c r="B186" s="5" t="s">
        <v>13</v>
      </c>
      <c r="C186" s="5" t="s">
        <v>182</v>
      </c>
      <c r="D186" s="5" t="s">
        <v>15</v>
      </c>
      <c r="E186" s="5" t="s">
        <v>15</v>
      </c>
      <c r="F186" s="5" t="s">
        <v>236</v>
      </c>
      <c r="G186" s="5" t="s">
        <v>83</v>
      </c>
      <c r="H186" s="5" t="s">
        <v>625</v>
      </c>
      <c r="I186" s="5" t="s">
        <v>626</v>
      </c>
      <c r="J186" s="5" t="s">
        <v>15</v>
      </c>
      <c r="K186" s="5" t="s">
        <v>15</v>
      </c>
      <c r="L186" s="5" t="s">
        <v>21</v>
      </c>
      <c r="M186" s="15" t="s">
        <v>15</v>
      </c>
    </row>
    <row r="187" customHeight="true" spans="1:13">
      <c r="A187" s="5">
        <v>186</v>
      </c>
      <c r="B187" s="5" t="s">
        <v>13</v>
      </c>
      <c r="C187" s="5" t="s">
        <v>698</v>
      </c>
      <c r="D187" s="5" t="s">
        <v>15</v>
      </c>
      <c r="E187" s="5" t="s">
        <v>15</v>
      </c>
      <c r="F187" s="5" t="s">
        <v>236</v>
      </c>
      <c r="G187" s="5" t="s">
        <v>699</v>
      </c>
      <c r="H187" s="5" t="s">
        <v>625</v>
      </c>
      <c r="I187" s="5" t="s">
        <v>626</v>
      </c>
      <c r="J187" s="5" t="s">
        <v>15</v>
      </c>
      <c r="K187" s="5" t="s">
        <v>15</v>
      </c>
      <c r="L187" s="5" t="s">
        <v>21</v>
      </c>
      <c r="M187" s="15" t="s">
        <v>15</v>
      </c>
    </row>
    <row r="188" customHeight="true" spans="1:13">
      <c r="A188" s="5">
        <v>187</v>
      </c>
      <c r="B188" s="5" t="s">
        <v>13</v>
      </c>
      <c r="C188" s="5" t="s">
        <v>700</v>
      </c>
      <c r="D188" s="5" t="s">
        <v>15</v>
      </c>
      <c r="E188" s="5" t="s">
        <v>15</v>
      </c>
      <c r="F188" s="5" t="s">
        <v>236</v>
      </c>
      <c r="G188" s="5" t="s">
        <v>701</v>
      </c>
      <c r="H188" s="5" t="s">
        <v>625</v>
      </c>
      <c r="I188" s="5" t="s">
        <v>626</v>
      </c>
      <c r="J188" s="5" t="s">
        <v>15</v>
      </c>
      <c r="K188" s="5" t="s">
        <v>15</v>
      </c>
      <c r="L188" s="5" t="s">
        <v>21</v>
      </c>
      <c r="M188" s="15" t="s">
        <v>15</v>
      </c>
    </row>
    <row r="189" customHeight="true" spans="1:13">
      <c r="A189" s="5">
        <v>188</v>
      </c>
      <c r="B189" s="5" t="s">
        <v>13</v>
      </c>
      <c r="C189" s="5" t="s">
        <v>702</v>
      </c>
      <c r="D189" s="5" t="s">
        <v>15</v>
      </c>
      <c r="E189" s="5" t="s">
        <v>15</v>
      </c>
      <c r="F189" s="5" t="s">
        <v>236</v>
      </c>
      <c r="G189" s="5" t="s">
        <v>120</v>
      </c>
      <c r="H189" s="5" t="s">
        <v>625</v>
      </c>
      <c r="I189" s="5" t="s">
        <v>626</v>
      </c>
      <c r="J189" s="5" t="s">
        <v>15</v>
      </c>
      <c r="K189" s="5" t="s">
        <v>15</v>
      </c>
      <c r="L189" s="5" t="s">
        <v>21</v>
      </c>
      <c r="M189" s="15" t="s">
        <v>15</v>
      </c>
    </row>
    <row r="190" customHeight="true" spans="1:13">
      <c r="A190" s="5">
        <v>189</v>
      </c>
      <c r="B190" s="5" t="s">
        <v>13</v>
      </c>
      <c r="C190" s="5" t="s">
        <v>703</v>
      </c>
      <c r="D190" s="5" t="s">
        <v>15</v>
      </c>
      <c r="E190" s="5" t="s">
        <v>15</v>
      </c>
      <c r="F190" s="5" t="s">
        <v>236</v>
      </c>
      <c r="G190" s="5" t="s">
        <v>120</v>
      </c>
      <c r="H190" s="5" t="s">
        <v>646</v>
      </c>
      <c r="I190" s="5" t="s">
        <v>647</v>
      </c>
      <c r="J190" s="5" t="s">
        <v>15</v>
      </c>
      <c r="K190" s="5" t="s">
        <v>15</v>
      </c>
      <c r="L190" s="5" t="s">
        <v>21</v>
      </c>
      <c r="M190" s="15" t="s">
        <v>15</v>
      </c>
    </row>
    <row r="191" customHeight="true" spans="1:13">
      <c r="A191" s="5">
        <v>190</v>
      </c>
      <c r="B191" s="5" t="s">
        <v>13</v>
      </c>
      <c r="C191" s="5" t="s">
        <v>704</v>
      </c>
      <c r="D191" s="5" t="s">
        <v>15</v>
      </c>
      <c r="E191" s="5" t="s">
        <v>15</v>
      </c>
      <c r="F191" s="5" t="s">
        <v>236</v>
      </c>
      <c r="G191" s="5" t="s">
        <v>697</v>
      </c>
      <c r="H191" s="5" t="s">
        <v>646</v>
      </c>
      <c r="I191" s="5" t="s">
        <v>647</v>
      </c>
      <c r="J191" s="5" t="s">
        <v>15</v>
      </c>
      <c r="K191" s="5" t="s">
        <v>15</v>
      </c>
      <c r="L191" s="5" t="s">
        <v>21</v>
      </c>
      <c r="M191" s="15" t="s">
        <v>15</v>
      </c>
    </row>
    <row r="192" customHeight="true" spans="1:13">
      <c r="A192" s="5">
        <v>191</v>
      </c>
      <c r="B192" s="5" t="s">
        <v>13</v>
      </c>
      <c r="C192" s="5" t="s">
        <v>14</v>
      </c>
      <c r="D192" s="5" t="s">
        <v>15</v>
      </c>
      <c r="E192" s="5" t="s">
        <v>15</v>
      </c>
      <c r="F192" s="5" t="s">
        <v>705</v>
      </c>
      <c r="G192" s="5" t="s">
        <v>706</v>
      </c>
      <c r="H192" s="5" t="s">
        <v>646</v>
      </c>
      <c r="I192" s="5" t="s">
        <v>647</v>
      </c>
      <c r="J192" s="5" t="s">
        <v>707</v>
      </c>
      <c r="K192" s="5" t="s">
        <v>708</v>
      </c>
      <c r="L192" s="5" t="s">
        <v>21</v>
      </c>
      <c r="M192" s="15" t="s">
        <v>15</v>
      </c>
    </row>
    <row r="193" customHeight="true" spans="1:13">
      <c r="A193" s="5">
        <v>192</v>
      </c>
      <c r="B193" s="5" t="s">
        <v>13</v>
      </c>
      <c r="C193" s="5" t="s">
        <v>585</v>
      </c>
      <c r="D193" s="5" t="s">
        <v>15</v>
      </c>
      <c r="E193" s="5" t="s">
        <v>15</v>
      </c>
      <c r="F193" s="5" t="s">
        <v>236</v>
      </c>
      <c r="G193" s="14" t="s">
        <v>709</v>
      </c>
      <c r="H193" s="5" t="s">
        <v>646</v>
      </c>
      <c r="I193" s="5" t="s">
        <v>647</v>
      </c>
      <c r="J193" s="5" t="s">
        <v>15</v>
      </c>
      <c r="K193" s="5" t="s">
        <v>15</v>
      </c>
      <c r="L193" s="5" t="s">
        <v>21</v>
      </c>
      <c r="M193" s="15" t="s">
        <v>15</v>
      </c>
    </row>
    <row r="194" customHeight="true" spans="1:13">
      <c r="A194" s="5">
        <v>193</v>
      </c>
      <c r="B194" s="5" t="s">
        <v>13</v>
      </c>
      <c r="C194" s="5" t="s">
        <v>710</v>
      </c>
      <c r="D194" s="5" t="s">
        <v>15</v>
      </c>
      <c r="E194" s="5" t="s">
        <v>15</v>
      </c>
      <c r="F194" s="5" t="s">
        <v>236</v>
      </c>
      <c r="G194" s="5" t="s">
        <v>120</v>
      </c>
      <c r="H194" s="5" t="s">
        <v>646</v>
      </c>
      <c r="I194" s="5" t="s">
        <v>647</v>
      </c>
      <c r="J194" s="5" t="s">
        <v>15</v>
      </c>
      <c r="K194" s="5" t="s">
        <v>15</v>
      </c>
      <c r="L194" s="5" t="s">
        <v>21</v>
      </c>
      <c r="M194" s="15" t="s">
        <v>15</v>
      </c>
    </row>
    <row r="195" customHeight="true" spans="1:13">
      <c r="A195" s="5">
        <v>194</v>
      </c>
      <c r="B195" s="5" t="s">
        <v>13</v>
      </c>
      <c r="C195" s="5" t="s">
        <v>711</v>
      </c>
      <c r="D195" s="5" t="s">
        <v>15</v>
      </c>
      <c r="E195" s="5" t="s">
        <v>15</v>
      </c>
      <c r="F195" s="5" t="s">
        <v>236</v>
      </c>
      <c r="G195" s="5" t="s">
        <v>706</v>
      </c>
      <c r="H195" s="5" t="s">
        <v>658</v>
      </c>
      <c r="I195" s="5" t="s">
        <v>659</v>
      </c>
      <c r="J195" s="5" t="s">
        <v>15</v>
      </c>
      <c r="K195" s="5" t="s">
        <v>15</v>
      </c>
      <c r="L195" s="5" t="s">
        <v>21</v>
      </c>
      <c r="M195" s="15" t="s">
        <v>15</v>
      </c>
    </row>
    <row r="196" customHeight="true" spans="1:13">
      <c r="A196" s="5">
        <v>195</v>
      </c>
      <c r="B196" s="5" t="s">
        <v>13</v>
      </c>
      <c r="C196" s="5" t="s">
        <v>710</v>
      </c>
      <c r="D196" s="5" t="s">
        <v>15</v>
      </c>
      <c r="E196" s="5" t="s">
        <v>15</v>
      </c>
      <c r="F196" s="5" t="s">
        <v>236</v>
      </c>
      <c r="G196" s="5" t="s">
        <v>712</v>
      </c>
      <c r="H196" s="5" t="s">
        <v>668</v>
      </c>
      <c r="I196" s="5" t="s">
        <v>669</v>
      </c>
      <c r="J196" s="5" t="s">
        <v>15</v>
      </c>
      <c r="K196" s="5" t="s">
        <v>15</v>
      </c>
      <c r="L196" s="5" t="s">
        <v>21</v>
      </c>
      <c r="M196" s="15" t="s">
        <v>15</v>
      </c>
    </row>
    <row r="197" customHeight="true" spans="1:13">
      <c r="A197" s="5">
        <v>196</v>
      </c>
      <c r="B197" s="5" t="s">
        <v>13</v>
      </c>
      <c r="C197" s="5" t="s">
        <v>713</v>
      </c>
      <c r="D197" s="5" t="s">
        <v>15</v>
      </c>
      <c r="E197" s="5" t="s">
        <v>15</v>
      </c>
      <c r="F197" s="5" t="s">
        <v>236</v>
      </c>
      <c r="G197" s="5" t="s">
        <v>712</v>
      </c>
      <c r="H197" s="5" t="s">
        <v>668</v>
      </c>
      <c r="I197" s="5" t="s">
        <v>669</v>
      </c>
      <c r="J197" s="5" t="s">
        <v>15</v>
      </c>
      <c r="K197" s="5" t="s">
        <v>15</v>
      </c>
      <c r="L197" s="5" t="s">
        <v>21</v>
      </c>
      <c r="M197" s="15" t="s">
        <v>15</v>
      </c>
    </row>
    <row r="198" customHeight="true" spans="1:13">
      <c r="A198" s="5">
        <v>197</v>
      </c>
      <c r="B198" s="5" t="s">
        <v>13</v>
      </c>
      <c r="C198" s="5" t="s">
        <v>14</v>
      </c>
      <c r="D198" s="5" t="s">
        <v>15</v>
      </c>
      <c r="E198" s="5" t="s">
        <v>15</v>
      </c>
      <c r="F198" s="5" t="s">
        <v>236</v>
      </c>
      <c r="G198" s="5" t="s">
        <v>712</v>
      </c>
      <c r="H198" s="5" t="s">
        <v>714</v>
      </c>
      <c r="I198" s="5" t="s">
        <v>715</v>
      </c>
      <c r="J198" s="5" t="s">
        <v>15</v>
      </c>
      <c r="K198" s="5" t="s">
        <v>15</v>
      </c>
      <c r="L198" s="5" t="s">
        <v>21</v>
      </c>
      <c r="M198" s="15" t="s">
        <v>15</v>
      </c>
    </row>
    <row r="199" customHeight="true" spans="1:13">
      <c r="A199" s="5">
        <v>198</v>
      </c>
      <c r="B199" s="5" t="s">
        <v>13</v>
      </c>
      <c r="C199" s="5" t="s">
        <v>716</v>
      </c>
      <c r="D199" s="5" t="s">
        <v>15</v>
      </c>
      <c r="E199" s="5" t="s">
        <v>15</v>
      </c>
      <c r="F199" s="5" t="s">
        <v>236</v>
      </c>
      <c r="G199" s="5" t="s">
        <v>712</v>
      </c>
      <c r="H199" s="5" t="s">
        <v>714</v>
      </c>
      <c r="I199" s="5" t="s">
        <v>715</v>
      </c>
      <c r="J199" s="5" t="s">
        <v>15</v>
      </c>
      <c r="K199" s="5" t="s">
        <v>15</v>
      </c>
      <c r="L199" s="5" t="s">
        <v>21</v>
      </c>
      <c r="M199" s="15" t="s">
        <v>15</v>
      </c>
    </row>
    <row r="200" customHeight="true" spans="1:13">
      <c r="A200" s="5">
        <v>199</v>
      </c>
      <c r="B200" s="5" t="s">
        <v>13</v>
      </c>
      <c r="C200" s="5" t="s">
        <v>717</v>
      </c>
      <c r="D200" s="5" t="s">
        <v>15</v>
      </c>
      <c r="E200" s="5" t="s">
        <v>15</v>
      </c>
      <c r="F200" s="5" t="s">
        <v>236</v>
      </c>
      <c r="G200" s="5" t="s">
        <v>712</v>
      </c>
      <c r="H200" s="5" t="s">
        <v>714</v>
      </c>
      <c r="I200" s="5" t="s">
        <v>715</v>
      </c>
      <c r="J200" s="5" t="s">
        <v>15</v>
      </c>
      <c r="K200" s="5" t="s">
        <v>15</v>
      </c>
      <c r="L200" s="5" t="s">
        <v>21</v>
      </c>
      <c r="M200" s="15" t="s">
        <v>15</v>
      </c>
    </row>
    <row r="201" customHeight="true" spans="1:13">
      <c r="A201" s="5">
        <v>200</v>
      </c>
      <c r="B201" s="5" t="s">
        <v>13</v>
      </c>
      <c r="C201" s="5" t="s">
        <v>718</v>
      </c>
      <c r="D201" s="5" t="s">
        <v>15</v>
      </c>
      <c r="E201" s="5" t="s">
        <v>15</v>
      </c>
      <c r="F201" s="5" t="s">
        <v>236</v>
      </c>
      <c r="G201" s="5" t="s">
        <v>719</v>
      </c>
      <c r="H201" s="5" t="s">
        <v>681</v>
      </c>
      <c r="I201" s="5" t="s">
        <v>682</v>
      </c>
      <c r="J201" s="5" t="s">
        <v>15</v>
      </c>
      <c r="K201" s="5" t="s">
        <v>15</v>
      </c>
      <c r="L201" s="5" t="s">
        <v>21</v>
      </c>
      <c r="M201" s="15" t="s">
        <v>15</v>
      </c>
    </row>
    <row r="202" customHeight="true" spans="1:13">
      <c r="A202" s="5">
        <v>201</v>
      </c>
      <c r="B202" s="5" t="s">
        <v>13</v>
      </c>
      <c r="C202" s="5" t="s">
        <v>720</v>
      </c>
      <c r="D202" s="5" t="s">
        <v>15</v>
      </c>
      <c r="E202" s="5" t="s">
        <v>15</v>
      </c>
      <c r="F202" s="5" t="s">
        <v>236</v>
      </c>
      <c r="G202" s="5" t="s">
        <v>571</v>
      </c>
      <c r="H202" s="5" t="s">
        <v>681</v>
      </c>
      <c r="I202" s="5" t="s">
        <v>682</v>
      </c>
      <c r="J202" s="5" t="s">
        <v>15</v>
      </c>
      <c r="K202" s="5" t="s">
        <v>15</v>
      </c>
      <c r="L202" s="5" t="s">
        <v>21</v>
      </c>
      <c r="M202" s="15" t="s">
        <v>15</v>
      </c>
    </row>
    <row r="203" customHeight="true" spans="1:13">
      <c r="A203" s="5">
        <v>202</v>
      </c>
      <c r="B203" s="5" t="s">
        <v>13</v>
      </c>
      <c r="C203" s="5" t="s">
        <v>14</v>
      </c>
      <c r="D203" s="5" t="s">
        <v>15</v>
      </c>
      <c r="E203" s="5" t="s">
        <v>15</v>
      </c>
      <c r="F203" s="5" t="s">
        <v>705</v>
      </c>
      <c r="G203" s="5" t="s">
        <v>133</v>
      </c>
      <c r="H203" s="5" t="s">
        <v>681</v>
      </c>
      <c r="I203" s="5" t="s">
        <v>682</v>
      </c>
      <c r="J203" s="5" t="s">
        <v>707</v>
      </c>
      <c r="K203" s="5" t="s">
        <v>708</v>
      </c>
      <c r="L203" s="5" t="s">
        <v>21</v>
      </c>
      <c r="M203" s="15" t="s">
        <v>15</v>
      </c>
    </row>
    <row r="204" customHeight="true" spans="1:13">
      <c r="A204" s="5">
        <v>203</v>
      </c>
      <c r="B204" s="5" t="s">
        <v>13</v>
      </c>
      <c r="C204" s="5" t="s">
        <v>721</v>
      </c>
      <c r="D204" s="5" t="s">
        <v>15</v>
      </c>
      <c r="E204" s="5" t="s">
        <v>15</v>
      </c>
      <c r="F204" s="5" t="s">
        <v>236</v>
      </c>
      <c r="G204" s="5" t="s">
        <v>183</v>
      </c>
      <c r="H204" s="5" t="s">
        <v>681</v>
      </c>
      <c r="I204" s="5" t="s">
        <v>682</v>
      </c>
      <c r="J204" s="5" t="s">
        <v>15</v>
      </c>
      <c r="K204" s="5" t="s">
        <v>15</v>
      </c>
      <c r="L204" s="5" t="s">
        <v>21</v>
      </c>
      <c r="M204" s="15" t="s">
        <v>15</v>
      </c>
    </row>
    <row r="205" customHeight="true" spans="1:13">
      <c r="A205" s="5">
        <v>204</v>
      </c>
      <c r="B205" s="5" t="s">
        <v>13</v>
      </c>
      <c r="C205" s="5" t="s">
        <v>722</v>
      </c>
      <c r="D205" s="5" t="s">
        <v>15</v>
      </c>
      <c r="E205" s="5" t="s">
        <v>15</v>
      </c>
      <c r="F205" s="5" t="s">
        <v>236</v>
      </c>
      <c r="G205" s="5" t="s">
        <v>706</v>
      </c>
      <c r="H205" s="5" t="s">
        <v>681</v>
      </c>
      <c r="I205" s="5" t="s">
        <v>682</v>
      </c>
      <c r="J205" s="5" t="s">
        <v>15</v>
      </c>
      <c r="K205" s="5" t="s">
        <v>15</v>
      </c>
      <c r="L205" s="5" t="s">
        <v>21</v>
      </c>
      <c r="M205" s="15" t="s">
        <v>15</v>
      </c>
    </row>
    <row r="206" customHeight="true" spans="1:13">
      <c r="A206" s="5">
        <v>205</v>
      </c>
      <c r="B206" s="5" t="s">
        <v>13</v>
      </c>
      <c r="C206" s="5" t="s">
        <v>723</v>
      </c>
      <c r="D206" s="5" t="s">
        <v>15</v>
      </c>
      <c r="E206" s="5" t="s">
        <v>724</v>
      </c>
      <c r="F206" s="5" t="s">
        <v>173</v>
      </c>
      <c r="G206" s="5" t="s">
        <v>576</v>
      </c>
      <c r="H206" s="5" t="s">
        <v>681</v>
      </c>
      <c r="I206" s="5" t="s">
        <v>682</v>
      </c>
      <c r="J206" s="5" t="s">
        <v>15</v>
      </c>
      <c r="K206" s="5" t="s">
        <v>15</v>
      </c>
      <c r="L206" s="5" t="s">
        <v>21</v>
      </c>
      <c r="M206" s="15" t="s">
        <v>15</v>
      </c>
    </row>
    <row r="207" customHeight="true" spans="1:13">
      <c r="A207" s="5">
        <v>206</v>
      </c>
      <c r="B207" s="5" t="s">
        <v>13</v>
      </c>
      <c r="C207" s="5" t="s">
        <v>722</v>
      </c>
      <c r="D207" s="5" t="s">
        <v>15</v>
      </c>
      <c r="E207" s="5" t="s">
        <v>15</v>
      </c>
      <c r="F207" s="5" t="s">
        <v>236</v>
      </c>
      <c r="G207" s="5" t="s">
        <v>712</v>
      </c>
      <c r="H207" s="5" t="s">
        <v>725</v>
      </c>
      <c r="I207" s="5" t="s">
        <v>726</v>
      </c>
      <c r="J207" s="5" t="s">
        <v>15</v>
      </c>
      <c r="K207" s="5" t="s">
        <v>15</v>
      </c>
      <c r="L207" s="5" t="s">
        <v>21</v>
      </c>
      <c r="M207" s="15" t="s">
        <v>15</v>
      </c>
    </row>
    <row r="208" customHeight="true" spans="1:13">
      <c r="A208" s="5">
        <v>207</v>
      </c>
      <c r="B208" s="5" t="s">
        <v>13</v>
      </c>
      <c r="C208" s="5" t="s">
        <v>700</v>
      </c>
      <c r="D208" s="5" t="s">
        <v>15</v>
      </c>
      <c r="E208" s="5" t="s">
        <v>15</v>
      </c>
      <c r="F208" s="5" t="s">
        <v>236</v>
      </c>
      <c r="G208" s="5" t="s">
        <v>712</v>
      </c>
      <c r="H208" s="5" t="s">
        <v>725</v>
      </c>
      <c r="I208" s="5" t="s">
        <v>726</v>
      </c>
      <c r="J208" s="5" t="s">
        <v>15</v>
      </c>
      <c r="K208" s="5" t="s">
        <v>15</v>
      </c>
      <c r="L208" s="5" t="s">
        <v>21</v>
      </c>
      <c r="M208" s="15" t="s">
        <v>15</v>
      </c>
    </row>
    <row r="209" customHeight="true" spans="1:13">
      <c r="A209" s="5">
        <v>208</v>
      </c>
      <c r="B209" s="5" t="s">
        <v>13</v>
      </c>
      <c r="C209" s="5" t="s">
        <v>711</v>
      </c>
      <c r="D209" s="5" t="s">
        <v>15</v>
      </c>
      <c r="E209" s="5" t="s">
        <v>15</v>
      </c>
      <c r="F209" s="5" t="s">
        <v>236</v>
      </c>
      <c r="G209" s="5" t="s">
        <v>139</v>
      </c>
      <c r="H209" s="5" t="s">
        <v>727</v>
      </c>
      <c r="I209" s="5" t="s">
        <v>728</v>
      </c>
      <c r="J209" s="5" t="s">
        <v>15</v>
      </c>
      <c r="K209" s="5" t="s">
        <v>15</v>
      </c>
      <c r="L209" s="5" t="s">
        <v>21</v>
      </c>
      <c r="M209" s="15" t="s">
        <v>15</v>
      </c>
    </row>
    <row r="210" customHeight="true" spans="1:13">
      <c r="A210" s="5">
        <v>209</v>
      </c>
      <c r="B210" s="5" t="s">
        <v>13</v>
      </c>
      <c r="C210" s="5" t="s">
        <v>729</v>
      </c>
      <c r="D210" s="5" t="s">
        <v>15</v>
      </c>
      <c r="E210" s="5" t="s">
        <v>15</v>
      </c>
      <c r="F210" s="5" t="s">
        <v>236</v>
      </c>
      <c r="G210" s="5" t="s">
        <v>139</v>
      </c>
      <c r="H210" s="5" t="s">
        <v>727</v>
      </c>
      <c r="I210" s="5" t="s">
        <v>728</v>
      </c>
      <c r="J210" s="5" t="s">
        <v>15</v>
      </c>
      <c r="K210" s="5" t="s">
        <v>15</v>
      </c>
      <c r="L210" s="5" t="s">
        <v>21</v>
      </c>
      <c r="M210" s="15" t="s">
        <v>15</v>
      </c>
    </row>
    <row r="211" customHeight="true" spans="1:13">
      <c r="A211" s="5">
        <v>210</v>
      </c>
      <c r="B211" s="16" t="s">
        <v>636</v>
      </c>
      <c r="C211" s="16" t="s">
        <v>730</v>
      </c>
      <c r="D211" s="16" t="s">
        <v>731</v>
      </c>
      <c r="E211" s="16" t="s">
        <v>15</v>
      </c>
      <c r="F211" s="16" t="s">
        <v>173</v>
      </c>
      <c r="G211" s="16" t="s">
        <v>732</v>
      </c>
      <c r="H211" s="16" t="s">
        <v>733</v>
      </c>
      <c r="I211" s="16" t="s">
        <v>734</v>
      </c>
      <c r="J211" s="16" t="s">
        <v>733</v>
      </c>
      <c r="K211" s="16" t="s">
        <v>734</v>
      </c>
      <c r="L211" s="17" t="s">
        <v>177</v>
      </c>
      <c r="M211" s="17" t="s">
        <v>735</v>
      </c>
    </row>
    <row r="212" customHeight="true" spans="1:13">
      <c r="A212" s="5">
        <v>211</v>
      </c>
      <c r="B212" s="16" t="s">
        <v>13</v>
      </c>
      <c r="C212" s="16" t="s">
        <v>736</v>
      </c>
      <c r="D212" s="16" t="s">
        <v>15</v>
      </c>
      <c r="E212" s="16" t="s">
        <v>15</v>
      </c>
      <c r="F212" s="16" t="s">
        <v>236</v>
      </c>
      <c r="G212" s="16" t="s">
        <v>737</v>
      </c>
      <c r="H212" s="16" t="s">
        <v>738</v>
      </c>
      <c r="I212" s="16" t="s">
        <v>739</v>
      </c>
      <c r="J212" s="16" t="s">
        <v>15</v>
      </c>
      <c r="K212" s="16" t="s">
        <v>15</v>
      </c>
      <c r="L212" s="17" t="s">
        <v>177</v>
      </c>
      <c r="M212" s="19" t="s">
        <v>740</v>
      </c>
    </row>
    <row r="213" customHeight="true" spans="1:13">
      <c r="A213" s="5">
        <v>212</v>
      </c>
      <c r="B213" s="16" t="s">
        <v>13</v>
      </c>
      <c r="C213" s="16" t="s">
        <v>741</v>
      </c>
      <c r="D213" s="16" t="s">
        <v>15</v>
      </c>
      <c r="E213" s="16" t="s">
        <v>15</v>
      </c>
      <c r="F213" s="16" t="s">
        <v>236</v>
      </c>
      <c r="G213" s="16" t="s">
        <v>17</v>
      </c>
      <c r="H213" s="16" t="s">
        <v>742</v>
      </c>
      <c r="I213" s="16" t="s">
        <v>743</v>
      </c>
      <c r="J213" s="16" t="s">
        <v>15</v>
      </c>
      <c r="K213" s="16" t="s">
        <v>15</v>
      </c>
      <c r="L213" s="17" t="s">
        <v>177</v>
      </c>
      <c r="M213" s="17" t="s">
        <v>744</v>
      </c>
    </row>
    <row r="214" customHeight="true" spans="1:13">
      <c r="A214" s="5">
        <v>213</v>
      </c>
      <c r="B214" s="16" t="s">
        <v>13</v>
      </c>
      <c r="C214" s="16" t="s">
        <v>182</v>
      </c>
      <c r="D214" s="16" t="s">
        <v>15</v>
      </c>
      <c r="E214" s="16" t="s">
        <v>15</v>
      </c>
      <c r="F214" s="16" t="s">
        <v>236</v>
      </c>
      <c r="G214" s="16" t="s">
        <v>154</v>
      </c>
      <c r="H214" s="16" t="s">
        <v>745</v>
      </c>
      <c r="I214" s="16" t="s">
        <v>746</v>
      </c>
      <c r="J214" s="16" t="s">
        <v>15</v>
      </c>
      <c r="K214" s="16" t="s">
        <v>15</v>
      </c>
      <c r="L214" s="17" t="s">
        <v>177</v>
      </c>
      <c r="M214" s="17" t="s">
        <v>186</v>
      </c>
    </row>
    <row r="215" customHeight="true" spans="1:13">
      <c r="A215" s="5">
        <v>214</v>
      </c>
      <c r="B215" s="16" t="s">
        <v>22</v>
      </c>
      <c r="C215" s="16" t="s">
        <v>747</v>
      </c>
      <c r="D215" s="16" t="s">
        <v>15</v>
      </c>
      <c r="E215" s="16" t="s">
        <v>15</v>
      </c>
      <c r="F215" s="16" t="s">
        <v>748</v>
      </c>
      <c r="G215" s="16" t="s">
        <v>50</v>
      </c>
      <c r="H215" s="16" t="s">
        <v>749</v>
      </c>
      <c r="I215" s="16" t="s">
        <v>750</v>
      </c>
      <c r="J215" s="16" t="s">
        <v>15</v>
      </c>
      <c r="K215" s="16" t="s">
        <v>15</v>
      </c>
      <c r="L215" s="17" t="s">
        <v>177</v>
      </c>
      <c r="M215" s="17" t="s">
        <v>751</v>
      </c>
    </row>
    <row r="216" customHeight="true" spans="1:13">
      <c r="A216" s="5">
        <v>215</v>
      </c>
      <c r="B216" s="16" t="s">
        <v>61</v>
      </c>
      <c r="C216" s="16" t="s">
        <v>752</v>
      </c>
      <c r="D216" s="16" t="s">
        <v>15</v>
      </c>
      <c r="E216" s="16" t="s">
        <v>15</v>
      </c>
      <c r="F216" s="16" t="s">
        <v>173</v>
      </c>
      <c r="G216" s="16" t="s">
        <v>697</v>
      </c>
      <c r="H216" s="16" t="s">
        <v>753</v>
      </c>
      <c r="I216" s="16" t="s">
        <v>754</v>
      </c>
      <c r="J216" s="16" t="s">
        <v>753</v>
      </c>
      <c r="K216" s="16" t="s">
        <v>754</v>
      </c>
      <c r="L216" s="17" t="s">
        <v>21</v>
      </c>
      <c r="M216" s="17" t="s">
        <v>15</v>
      </c>
    </row>
    <row r="217" customHeight="true" spans="1:13">
      <c r="A217" s="5">
        <v>216</v>
      </c>
      <c r="B217" s="16" t="s">
        <v>61</v>
      </c>
      <c r="C217" s="16" t="s">
        <v>752</v>
      </c>
      <c r="D217" s="16" t="s">
        <v>15</v>
      </c>
      <c r="E217" s="16" t="s">
        <v>15</v>
      </c>
      <c r="F217" s="16" t="s">
        <v>173</v>
      </c>
      <c r="G217" s="16" t="s">
        <v>697</v>
      </c>
      <c r="H217" s="16" t="s">
        <v>755</v>
      </c>
      <c r="I217" s="16" t="s">
        <v>756</v>
      </c>
      <c r="J217" s="16" t="s">
        <v>755</v>
      </c>
      <c r="K217" s="16" t="s">
        <v>757</v>
      </c>
      <c r="L217" s="17" t="s">
        <v>21</v>
      </c>
      <c r="M217" s="17" t="s">
        <v>15</v>
      </c>
    </row>
    <row r="218" customHeight="true" spans="1:13">
      <c r="A218" s="5">
        <v>217</v>
      </c>
      <c r="B218" s="16" t="s">
        <v>142</v>
      </c>
      <c r="C218" s="16" t="s">
        <v>758</v>
      </c>
      <c r="D218" s="16" t="s">
        <v>759</v>
      </c>
      <c r="E218" s="16" t="s">
        <v>158</v>
      </c>
      <c r="F218" s="16" t="s">
        <v>173</v>
      </c>
      <c r="G218" s="16" t="s">
        <v>760</v>
      </c>
      <c r="H218" s="16" t="s">
        <v>761</v>
      </c>
      <c r="I218" s="16" t="s">
        <v>762</v>
      </c>
      <c r="J218" s="16" t="s">
        <v>252</v>
      </c>
      <c r="K218" s="16" t="s">
        <v>253</v>
      </c>
      <c r="L218" s="17" t="s">
        <v>21</v>
      </c>
      <c r="M218" s="17" t="s">
        <v>15</v>
      </c>
    </row>
    <row r="219" customHeight="true" spans="1:13">
      <c r="A219" s="5">
        <v>218</v>
      </c>
      <c r="B219" s="16" t="s">
        <v>112</v>
      </c>
      <c r="C219" s="16" t="s">
        <v>113</v>
      </c>
      <c r="D219" s="16" t="s">
        <v>15</v>
      </c>
      <c r="E219" s="16" t="s">
        <v>15</v>
      </c>
      <c r="F219" s="16" t="s">
        <v>236</v>
      </c>
      <c r="G219" s="16" t="s">
        <v>129</v>
      </c>
      <c r="H219" s="16" t="s">
        <v>763</v>
      </c>
      <c r="I219" s="16" t="s">
        <v>764</v>
      </c>
      <c r="J219" s="16" t="s">
        <v>15</v>
      </c>
      <c r="K219" s="16" t="s">
        <v>15</v>
      </c>
      <c r="L219" s="17" t="s">
        <v>21</v>
      </c>
      <c r="M219" s="17" t="s">
        <v>15</v>
      </c>
    </row>
    <row r="220" customHeight="true" spans="1:13">
      <c r="A220" s="5">
        <v>219</v>
      </c>
      <c r="B220" s="16" t="s">
        <v>61</v>
      </c>
      <c r="C220" s="16" t="s">
        <v>765</v>
      </c>
      <c r="D220" s="16" t="s">
        <v>766</v>
      </c>
      <c r="E220" s="16" t="s">
        <v>15</v>
      </c>
      <c r="F220" s="16" t="s">
        <v>173</v>
      </c>
      <c r="G220" s="16" t="s">
        <v>396</v>
      </c>
      <c r="H220" s="16" t="s">
        <v>767</v>
      </c>
      <c r="I220" s="16" t="s">
        <v>768</v>
      </c>
      <c r="J220" s="16" t="s">
        <v>767</v>
      </c>
      <c r="K220" s="16" t="s">
        <v>769</v>
      </c>
      <c r="L220" s="17" t="s">
        <v>21</v>
      </c>
      <c r="M220" s="17" t="s">
        <v>15</v>
      </c>
    </row>
    <row r="221" customHeight="true" spans="1:13">
      <c r="A221" s="5">
        <v>220</v>
      </c>
      <c r="B221" s="16" t="s">
        <v>39</v>
      </c>
      <c r="C221" s="16" t="s">
        <v>770</v>
      </c>
      <c r="D221" s="16" t="s">
        <v>644</v>
      </c>
      <c r="E221" s="16" t="s">
        <v>15</v>
      </c>
      <c r="F221" s="16" t="s">
        <v>173</v>
      </c>
      <c r="G221" s="16" t="s">
        <v>120</v>
      </c>
      <c r="H221" s="16" t="s">
        <v>771</v>
      </c>
      <c r="I221" s="16" t="s">
        <v>772</v>
      </c>
      <c r="J221" s="16" t="s">
        <v>771</v>
      </c>
      <c r="K221" s="16" t="s">
        <v>772</v>
      </c>
      <c r="L221" s="17" t="s">
        <v>21</v>
      </c>
      <c r="M221" s="17" t="s">
        <v>15</v>
      </c>
    </row>
    <row r="222" customHeight="true" spans="1:13">
      <c r="A222" s="5">
        <v>221</v>
      </c>
      <c r="B222" s="16" t="s">
        <v>61</v>
      </c>
      <c r="C222" s="16" t="s">
        <v>773</v>
      </c>
      <c r="D222" s="16" t="s">
        <v>15</v>
      </c>
      <c r="E222" s="16" t="s">
        <v>15</v>
      </c>
      <c r="F222" s="16" t="s">
        <v>173</v>
      </c>
      <c r="G222" s="16" t="s">
        <v>120</v>
      </c>
      <c r="H222" s="16" t="s">
        <v>774</v>
      </c>
      <c r="I222" s="16" t="s">
        <v>775</v>
      </c>
      <c r="J222" s="16" t="s">
        <v>774</v>
      </c>
      <c r="K222" s="16" t="s">
        <v>775</v>
      </c>
      <c r="L222" s="17" t="s">
        <v>21</v>
      </c>
      <c r="M222" s="17" t="s">
        <v>15</v>
      </c>
    </row>
    <row r="223" customHeight="true" spans="1:13">
      <c r="A223" s="5">
        <v>222</v>
      </c>
      <c r="B223" s="16" t="s">
        <v>142</v>
      </c>
      <c r="C223" s="16" t="s">
        <v>143</v>
      </c>
      <c r="D223" s="16" t="s">
        <v>776</v>
      </c>
      <c r="E223" s="16" t="s">
        <v>777</v>
      </c>
      <c r="F223" s="16" t="s">
        <v>173</v>
      </c>
      <c r="G223" s="16" t="s">
        <v>778</v>
      </c>
      <c r="H223" s="16" t="s">
        <v>779</v>
      </c>
      <c r="I223" s="16" t="s">
        <v>780</v>
      </c>
      <c r="J223" s="16" t="s">
        <v>781</v>
      </c>
      <c r="K223" s="16" t="s">
        <v>782</v>
      </c>
      <c r="L223" s="17" t="s">
        <v>21</v>
      </c>
      <c r="M223" s="17" t="s">
        <v>15</v>
      </c>
    </row>
    <row r="224" customHeight="true" spans="1:13">
      <c r="A224" s="5">
        <v>223</v>
      </c>
      <c r="B224" s="16" t="s">
        <v>61</v>
      </c>
      <c r="C224" s="16" t="s">
        <v>783</v>
      </c>
      <c r="D224" s="16" t="s">
        <v>404</v>
      </c>
      <c r="E224" s="16" t="s">
        <v>784</v>
      </c>
      <c r="F224" s="16" t="s">
        <v>173</v>
      </c>
      <c r="G224" s="16" t="s">
        <v>572</v>
      </c>
      <c r="H224" s="16" t="s">
        <v>779</v>
      </c>
      <c r="I224" s="16" t="s">
        <v>780</v>
      </c>
      <c r="J224" s="16" t="s">
        <v>785</v>
      </c>
      <c r="K224" s="16" t="s">
        <v>786</v>
      </c>
      <c r="L224" s="17" t="s">
        <v>21</v>
      </c>
      <c r="M224" s="17" t="s">
        <v>15</v>
      </c>
    </row>
    <row r="225" customHeight="true" spans="1:13">
      <c r="A225" s="5">
        <v>224</v>
      </c>
      <c r="B225" s="16" t="s">
        <v>22</v>
      </c>
      <c r="C225" s="16" t="s">
        <v>787</v>
      </c>
      <c r="D225" s="16" t="s">
        <v>15</v>
      </c>
      <c r="E225" s="16" t="s">
        <v>15</v>
      </c>
      <c r="F225" s="16" t="s">
        <v>788</v>
      </c>
      <c r="G225" s="16" t="s">
        <v>706</v>
      </c>
      <c r="H225" s="16" t="s">
        <v>789</v>
      </c>
      <c r="I225" s="16" t="s">
        <v>790</v>
      </c>
      <c r="J225" s="16" t="s">
        <v>15</v>
      </c>
      <c r="K225" s="16" t="s">
        <v>15</v>
      </c>
      <c r="L225" s="17" t="s">
        <v>21</v>
      </c>
      <c r="M225" s="17" t="s">
        <v>15</v>
      </c>
    </row>
    <row r="226" customHeight="true" spans="1:13">
      <c r="A226" s="5">
        <v>225</v>
      </c>
      <c r="B226" s="16" t="s">
        <v>39</v>
      </c>
      <c r="C226" s="16" t="s">
        <v>791</v>
      </c>
      <c r="D226" s="16" t="s">
        <v>440</v>
      </c>
      <c r="E226" s="16" t="s">
        <v>15</v>
      </c>
      <c r="F226" s="16" t="s">
        <v>173</v>
      </c>
      <c r="G226" s="16" t="s">
        <v>120</v>
      </c>
      <c r="H226" s="16" t="s">
        <v>792</v>
      </c>
      <c r="I226" s="16" t="s">
        <v>793</v>
      </c>
      <c r="J226" s="16" t="s">
        <v>792</v>
      </c>
      <c r="K226" s="16" t="s">
        <v>793</v>
      </c>
      <c r="L226" s="17" t="s">
        <v>21</v>
      </c>
      <c r="M226" s="17" t="s">
        <v>15</v>
      </c>
    </row>
    <row r="227" customHeight="true" spans="1:13">
      <c r="A227" s="5">
        <v>226</v>
      </c>
      <c r="B227" s="16" t="s">
        <v>22</v>
      </c>
      <c r="C227" s="16" t="s">
        <v>794</v>
      </c>
      <c r="D227" s="16" t="s">
        <v>15</v>
      </c>
      <c r="E227" s="16" t="s">
        <v>15</v>
      </c>
      <c r="F227" s="16" t="s">
        <v>788</v>
      </c>
      <c r="G227" s="16" t="s">
        <v>706</v>
      </c>
      <c r="H227" s="16" t="s">
        <v>789</v>
      </c>
      <c r="I227" s="16" t="s">
        <v>790</v>
      </c>
      <c r="J227" s="16" t="s">
        <v>15</v>
      </c>
      <c r="K227" s="16" t="s">
        <v>15</v>
      </c>
      <c r="L227" s="17" t="s">
        <v>21</v>
      </c>
      <c r="M227" s="17" t="s">
        <v>15</v>
      </c>
    </row>
    <row r="228" customHeight="true" spans="1:13">
      <c r="A228" s="5">
        <v>227</v>
      </c>
      <c r="B228" s="16" t="s">
        <v>22</v>
      </c>
      <c r="C228" s="16" t="s">
        <v>795</v>
      </c>
      <c r="D228" s="16" t="s">
        <v>15</v>
      </c>
      <c r="E228" s="16" t="s">
        <v>15</v>
      </c>
      <c r="F228" s="16" t="s">
        <v>788</v>
      </c>
      <c r="G228" s="16" t="s">
        <v>706</v>
      </c>
      <c r="H228" s="16" t="s">
        <v>789</v>
      </c>
      <c r="I228" s="16" t="s">
        <v>790</v>
      </c>
      <c r="J228" s="16" t="s">
        <v>15</v>
      </c>
      <c r="K228" s="16" t="s">
        <v>15</v>
      </c>
      <c r="L228" s="17" t="s">
        <v>21</v>
      </c>
      <c r="M228" s="17" t="s">
        <v>15</v>
      </c>
    </row>
    <row r="229" customHeight="true" spans="1:13">
      <c r="A229" s="5">
        <v>228</v>
      </c>
      <c r="B229" s="16" t="s">
        <v>61</v>
      </c>
      <c r="C229" s="16" t="s">
        <v>796</v>
      </c>
      <c r="D229" s="16" t="s">
        <v>15</v>
      </c>
      <c r="E229" s="16" t="s">
        <v>15</v>
      </c>
      <c r="F229" s="16" t="s">
        <v>173</v>
      </c>
      <c r="G229" s="16" t="s">
        <v>712</v>
      </c>
      <c r="H229" s="16" t="s">
        <v>797</v>
      </c>
      <c r="I229" s="16" t="s">
        <v>798</v>
      </c>
      <c r="J229" s="16" t="s">
        <v>797</v>
      </c>
      <c r="K229" s="16" t="s">
        <v>798</v>
      </c>
      <c r="L229" s="17" t="s">
        <v>21</v>
      </c>
      <c r="M229" s="17" t="s">
        <v>15</v>
      </c>
    </row>
    <row r="230" customHeight="true" spans="1:13">
      <c r="A230" s="5">
        <v>229</v>
      </c>
      <c r="B230" s="16" t="s">
        <v>685</v>
      </c>
      <c r="C230" s="16" t="s">
        <v>799</v>
      </c>
      <c r="D230" s="16" t="s">
        <v>15</v>
      </c>
      <c r="E230" s="16" t="s">
        <v>15</v>
      </c>
      <c r="F230" s="16" t="s">
        <v>236</v>
      </c>
      <c r="G230" s="16" t="s">
        <v>719</v>
      </c>
      <c r="H230" s="16" t="s">
        <v>800</v>
      </c>
      <c r="I230" s="16" t="s">
        <v>801</v>
      </c>
      <c r="J230" s="16" t="s">
        <v>15</v>
      </c>
      <c r="K230" s="16" t="s">
        <v>15</v>
      </c>
      <c r="L230" s="17" t="s">
        <v>21</v>
      </c>
      <c r="M230" s="17" t="s">
        <v>15</v>
      </c>
    </row>
    <row r="231" customHeight="true" spans="1:13">
      <c r="A231" s="5">
        <v>230</v>
      </c>
      <c r="B231" s="16" t="s">
        <v>61</v>
      </c>
      <c r="C231" s="16" t="s">
        <v>773</v>
      </c>
      <c r="D231" s="16" t="s">
        <v>15</v>
      </c>
      <c r="E231" s="16" t="s">
        <v>15</v>
      </c>
      <c r="F231" s="16" t="s">
        <v>173</v>
      </c>
      <c r="G231" s="16" t="s">
        <v>706</v>
      </c>
      <c r="H231" s="16" t="s">
        <v>802</v>
      </c>
      <c r="I231" s="16" t="s">
        <v>803</v>
      </c>
      <c r="J231" s="16" t="s">
        <v>802</v>
      </c>
      <c r="K231" s="16" t="s">
        <v>803</v>
      </c>
      <c r="L231" s="17" t="s">
        <v>21</v>
      </c>
      <c r="M231" s="17" t="s">
        <v>15</v>
      </c>
    </row>
    <row r="232" customHeight="true" spans="1:13">
      <c r="A232" s="5">
        <v>231</v>
      </c>
      <c r="B232" s="16" t="s">
        <v>61</v>
      </c>
      <c r="C232" s="16" t="s">
        <v>773</v>
      </c>
      <c r="D232" s="16" t="s">
        <v>15</v>
      </c>
      <c r="E232" s="16" t="s">
        <v>15</v>
      </c>
      <c r="F232" s="16" t="s">
        <v>173</v>
      </c>
      <c r="G232" s="16" t="s">
        <v>712</v>
      </c>
      <c r="H232" s="16" t="s">
        <v>804</v>
      </c>
      <c r="I232" s="16" t="s">
        <v>805</v>
      </c>
      <c r="J232" s="16" t="s">
        <v>804</v>
      </c>
      <c r="K232" s="16" t="s">
        <v>805</v>
      </c>
      <c r="L232" s="17" t="s">
        <v>21</v>
      </c>
      <c r="M232" s="17" t="s">
        <v>15</v>
      </c>
    </row>
    <row r="233" customHeight="true" spans="1:13">
      <c r="A233" s="5">
        <v>232</v>
      </c>
      <c r="B233" s="16" t="s">
        <v>61</v>
      </c>
      <c r="C233" s="16" t="s">
        <v>773</v>
      </c>
      <c r="D233" s="16" t="s">
        <v>15</v>
      </c>
      <c r="E233" s="16" t="s">
        <v>15</v>
      </c>
      <c r="F233" s="16" t="s">
        <v>173</v>
      </c>
      <c r="G233" s="16" t="s">
        <v>712</v>
      </c>
      <c r="H233" s="16" t="s">
        <v>806</v>
      </c>
      <c r="I233" s="16" t="s">
        <v>807</v>
      </c>
      <c r="J233" s="16" t="s">
        <v>806</v>
      </c>
      <c r="K233" s="16" t="s">
        <v>807</v>
      </c>
      <c r="L233" s="17" t="s">
        <v>21</v>
      </c>
      <c r="M233" s="17" t="s">
        <v>15</v>
      </c>
    </row>
    <row r="234" customHeight="true" spans="1:13">
      <c r="A234" s="5">
        <v>233</v>
      </c>
      <c r="B234" s="16" t="s">
        <v>61</v>
      </c>
      <c r="C234" s="16" t="s">
        <v>796</v>
      </c>
      <c r="D234" s="16" t="s">
        <v>15</v>
      </c>
      <c r="E234" s="16" t="s">
        <v>15</v>
      </c>
      <c r="F234" s="16" t="s">
        <v>236</v>
      </c>
      <c r="G234" s="16" t="s">
        <v>133</v>
      </c>
      <c r="H234" s="16" t="s">
        <v>808</v>
      </c>
      <c r="I234" s="16" t="s">
        <v>809</v>
      </c>
      <c r="J234" s="16" t="s">
        <v>15</v>
      </c>
      <c r="K234" s="16" t="s">
        <v>15</v>
      </c>
      <c r="L234" s="17" t="s">
        <v>21</v>
      </c>
      <c r="M234" s="17" t="s">
        <v>15</v>
      </c>
    </row>
    <row r="235" customHeight="true" spans="1:13">
      <c r="A235" s="5">
        <v>234</v>
      </c>
      <c r="B235" s="16" t="s">
        <v>22</v>
      </c>
      <c r="C235" s="16" t="s">
        <v>810</v>
      </c>
      <c r="D235" s="16" t="s">
        <v>15</v>
      </c>
      <c r="E235" s="16" t="s">
        <v>15</v>
      </c>
      <c r="F235" s="16" t="s">
        <v>748</v>
      </c>
      <c r="G235" s="16" t="s">
        <v>133</v>
      </c>
      <c r="H235" s="16" t="s">
        <v>808</v>
      </c>
      <c r="I235" s="16" t="s">
        <v>809</v>
      </c>
      <c r="J235" s="16" t="s">
        <v>15</v>
      </c>
      <c r="K235" s="16" t="s">
        <v>15</v>
      </c>
      <c r="L235" s="17" t="s">
        <v>21</v>
      </c>
      <c r="M235" s="17" t="s">
        <v>15</v>
      </c>
    </row>
    <row r="236" customHeight="true" spans="1:13">
      <c r="A236" s="5">
        <v>235</v>
      </c>
      <c r="B236" s="16" t="s">
        <v>22</v>
      </c>
      <c r="C236" s="16" t="s">
        <v>810</v>
      </c>
      <c r="D236" s="16" t="s">
        <v>15</v>
      </c>
      <c r="E236" s="16" t="s">
        <v>15</v>
      </c>
      <c r="F236" s="16" t="s">
        <v>748</v>
      </c>
      <c r="G236" s="16" t="s">
        <v>133</v>
      </c>
      <c r="H236" s="16" t="s">
        <v>811</v>
      </c>
      <c r="I236" s="16" t="s">
        <v>812</v>
      </c>
      <c r="J236" s="16" t="s">
        <v>15</v>
      </c>
      <c r="K236" s="16" t="s">
        <v>15</v>
      </c>
      <c r="L236" s="17" t="s">
        <v>21</v>
      </c>
      <c r="M236" s="17" t="s">
        <v>15</v>
      </c>
    </row>
    <row r="237" customHeight="true" spans="1:13">
      <c r="A237" s="5">
        <v>236</v>
      </c>
      <c r="B237" s="16" t="s">
        <v>61</v>
      </c>
      <c r="C237" s="16" t="s">
        <v>796</v>
      </c>
      <c r="D237" s="16" t="s">
        <v>15</v>
      </c>
      <c r="E237" s="16" t="s">
        <v>15</v>
      </c>
      <c r="F237" s="16" t="s">
        <v>236</v>
      </c>
      <c r="G237" s="16" t="s">
        <v>133</v>
      </c>
      <c r="H237" s="16" t="s">
        <v>811</v>
      </c>
      <c r="I237" s="16" t="s">
        <v>812</v>
      </c>
      <c r="J237" s="16" t="s">
        <v>15</v>
      </c>
      <c r="K237" s="16" t="s">
        <v>15</v>
      </c>
      <c r="L237" s="17" t="s">
        <v>21</v>
      </c>
      <c r="M237" s="17" t="s">
        <v>15</v>
      </c>
    </row>
    <row r="238" customHeight="true" spans="1:13">
      <c r="A238" s="5">
        <v>237</v>
      </c>
      <c r="B238" s="16" t="s">
        <v>13</v>
      </c>
      <c r="C238" s="16" t="s">
        <v>813</v>
      </c>
      <c r="D238" s="16" t="s">
        <v>15</v>
      </c>
      <c r="E238" s="16" t="s">
        <v>15</v>
      </c>
      <c r="F238" s="16" t="s">
        <v>236</v>
      </c>
      <c r="G238" s="16" t="s">
        <v>709</v>
      </c>
      <c r="H238" s="16" t="s">
        <v>763</v>
      </c>
      <c r="I238" s="16" t="s">
        <v>764</v>
      </c>
      <c r="J238" s="16" t="s">
        <v>15</v>
      </c>
      <c r="K238" s="16" t="s">
        <v>15</v>
      </c>
      <c r="L238" s="17" t="s">
        <v>21</v>
      </c>
      <c r="M238" s="17" t="s">
        <v>15</v>
      </c>
    </row>
    <row r="239" customHeight="true" spans="1:13">
      <c r="A239" s="5">
        <v>238</v>
      </c>
      <c r="B239" s="16" t="s">
        <v>13</v>
      </c>
      <c r="C239" s="16" t="s">
        <v>182</v>
      </c>
      <c r="D239" s="16" t="s">
        <v>15</v>
      </c>
      <c r="E239" s="16" t="s">
        <v>15</v>
      </c>
      <c r="F239" s="16" t="s">
        <v>236</v>
      </c>
      <c r="G239" s="16" t="s">
        <v>120</v>
      </c>
      <c r="H239" s="16" t="s">
        <v>779</v>
      </c>
      <c r="I239" s="16" t="s">
        <v>780</v>
      </c>
      <c r="J239" s="16" t="s">
        <v>15</v>
      </c>
      <c r="K239" s="16" t="s">
        <v>15</v>
      </c>
      <c r="L239" s="17" t="s">
        <v>21</v>
      </c>
      <c r="M239" s="17" t="s">
        <v>15</v>
      </c>
    </row>
    <row r="240" customHeight="true" spans="1:13">
      <c r="A240" s="5">
        <v>239</v>
      </c>
      <c r="B240" s="16" t="s">
        <v>13</v>
      </c>
      <c r="C240" s="16" t="s">
        <v>585</v>
      </c>
      <c r="D240" s="16" t="s">
        <v>15</v>
      </c>
      <c r="E240" s="16" t="s">
        <v>15</v>
      </c>
      <c r="F240" s="16" t="s">
        <v>236</v>
      </c>
      <c r="G240" s="16" t="s">
        <v>697</v>
      </c>
      <c r="H240" s="16" t="s">
        <v>814</v>
      </c>
      <c r="I240" s="16" t="s">
        <v>815</v>
      </c>
      <c r="J240" s="16" t="s">
        <v>15</v>
      </c>
      <c r="K240" s="16" t="s">
        <v>15</v>
      </c>
      <c r="L240" s="17" t="s">
        <v>21</v>
      </c>
      <c r="M240" s="17" t="s">
        <v>15</v>
      </c>
    </row>
    <row r="241" customHeight="true" spans="1:13">
      <c r="A241" s="5">
        <v>240</v>
      </c>
      <c r="B241" s="5" t="s">
        <v>125</v>
      </c>
      <c r="C241" s="5" t="s">
        <v>816</v>
      </c>
      <c r="D241" s="5" t="s">
        <v>15</v>
      </c>
      <c r="E241" s="5" t="s">
        <v>15</v>
      </c>
      <c r="F241" s="5" t="s">
        <v>236</v>
      </c>
      <c r="G241" s="5" t="s">
        <v>737</v>
      </c>
      <c r="H241" s="5" t="s">
        <v>817</v>
      </c>
      <c r="I241" s="5" t="s">
        <v>818</v>
      </c>
      <c r="J241" s="5" t="s">
        <v>15</v>
      </c>
      <c r="K241" s="5" t="s">
        <v>15</v>
      </c>
      <c r="L241" s="18" t="s">
        <v>177</v>
      </c>
      <c r="M241" s="9" t="s">
        <v>819</v>
      </c>
    </row>
    <row r="242" customHeight="true" spans="1:13">
      <c r="A242" s="5">
        <v>241</v>
      </c>
      <c r="B242" s="5" t="s">
        <v>13</v>
      </c>
      <c r="C242" s="5" t="s">
        <v>820</v>
      </c>
      <c r="D242" s="5" t="s">
        <v>15</v>
      </c>
      <c r="E242" s="5" t="s">
        <v>15</v>
      </c>
      <c r="F242" s="5" t="s">
        <v>236</v>
      </c>
      <c r="G242" s="5" t="s">
        <v>154</v>
      </c>
      <c r="H242" s="5" t="s">
        <v>821</v>
      </c>
      <c r="I242" s="5" t="s">
        <v>822</v>
      </c>
      <c r="J242" s="5" t="s">
        <v>15</v>
      </c>
      <c r="K242" s="5" t="s">
        <v>15</v>
      </c>
      <c r="L242" s="18" t="s">
        <v>177</v>
      </c>
      <c r="M242" s="9" t="s">
        <v>823</v>
      </c>
    </row>
    <row r="243" customHeight="true" spans="1:13">
      <c r="A243" s="5">
        <v>242</v>
      </c>
      <c r="B243" s="5" t="s">
        <v>13</v>
      </c>
      <c r="C243" s="5" t="s">
        <v>718</v>
      </c>
      <c r="D243" s="5" t="s">
        <v>15</v>
      </c>
      <c r="E243" s="5" t="s">
        <v>15</v>
      </c>
      <c r="F243" s="5" t="s">
        <v>236</v>
      </c>
      <c r="G243" s="5" t="s">
        <v>129</v>
      </c>
      <c r="H243" s="5" t="s">
        <v>824</v>
      </c>
      <c r="I243" s="5" t="s">
        <v>825</v>
      </c>
      <c r="J243" s="5" t="s">
        <v>15</v>
      </c>
      <c r="K243" s="5" t="s">
        <v>15</v>
      </c>
      <c r="L243" s="18" t="s">
        <v>177</v>
      </c>
      <c r="M243" s="9" t="s">
        <v>826</v>
      </c>
    </row>
    <row r="244" customHeight="true" spans="1:13">
      <c r="A244" s="5">
        <v>243</v>
      </c>
      <c r="B244" s="5" t="s">
        <v>13</v>
      </c>
      <c r="C244" s="5" t="s">
        <v>827</v>
      </c>
      <c r="D244" s="5" t="s">
        <v>15</v>
      </c>
      <c r="E244" s="5" t="s">
        <v>15</v>
      </c>
      <c r="F244" s="5" t="s">
        <v>236</v>
      </c>
      <c r="G244" s="5" t="s">
        <v>719</v>
      </c>
      <c r="H244" s="5" t="s">
        <v>828</v>
      </c>
      <c r="I244" s="5" t="s">
        <v>829</v>
      </c>
      <c r="J244" s="5" t="s">
        <v>15</v>
      </c>
      <c r="K244" s="5" t="s">
        <v>15</v>
      </c>
      <c r="L244" s="18" t="s">
        <v>21</v>
      </c>
      <c r="M244" s="9" t="s">
        <v>15</v>
      </c>
    </row>
    <row r="245" customHeight="true" spans="1:13">
      <c r="A245" s="5">
        <v>244</v>
      </c>
      <c r="B245" s="5" t="s">
        <v>13</v>
      </c>
      <c r="C245" s="5" t="s">
        <v>830</v>
      </c>
      <c r="D245" s="5" t="s">
        <v>15</v>
      </c>
      <c r="E245" s="5" t="s">
        <v>15</v>
      </c>
      <c r="F245" s="5" t="s">
        <v>236</v>
      </c>
      <c r="G245" s="5" t="s">
        <v>701</v>
      </c>
      <c r="H245" s="5" t="s">
        <v>828</v>
      </c>
      <c r="I245" s="5" t="s">
        <v>829</v>
      </c>
      <c r="J245" s="5" t="s">
        <v>15</v>
      </c>
      <c r="K245" s="5" t="s">
        <v>15</v>
      </c>
      <c r="L245" s="18" t="s">
        <v>21</v>
      </c>
      <c r="M245" s="9" t="s">
        <v>15</v>
      </c>
    </row>
    <row r="246" customHeight="true" spans="1:13">
      <c r="A246" s="5">
        <v>245</v>
      </c>
      <c r="B246" s="5" t="s">
        <v>13</v>
      </c>
      <c r="C246" s="5" t="s">
        <v>831</v>
      </c>
      <c r="D246" s="5" t="s">
        <v>15</v>
      </c>
      <c r="E246" s="5" t="s">
        <v>15</v>
      </c>
      <c r="F246" s="5" t="s">
        <v>236</v>
      </c>
      <c r="G246" s="5" t="s">
        <v>701</v>
      </c>
      <c r="H246" s="5" t="s">
        <v>828</v>
      </c>
      <c r="I246" s="5" t="s">
        <v>829</v>
      </c>
      <c r="J246" s="5" t="s">
        <v>15</v>
      </c>
      <c r="K246" s="5" t="s">
        <v>15</v>
      </c>
      <c r="L246" s="18" t="s">
        <v>21</v>
      </c>
      <c r="M246" s="9" t="s">
        <v>15</v>
      </c>
    </row>
    <row r="247" customHeight="true" spans="1:13">
      <c r="A247" s="5">
        <v>246</v>
      </c>
      <c r="B247" s="5" t="s">
        <v>13</v>
      </c>
      <c r="C247" s="5" t="s">
        <v>700</v>
      </c>
      <c r="D247" s="5" t="s">
        <v>15</v>
      </c>
      <c r="E247" s="5" t="s">
        <v>15</v>
      </c>
      <c r="F247" s="5" t="s">
        <v>236</v>
      </c>
      <c r="G247" s="5" t="s">
        <v>701</v>
      </c>
      <c r="H247" s="5" t="s">
        <v>828</v>
      </c>
      <c r="I247" s="5" t="s">
        <v>829</v>
      </c>
      <c r="J247" s="5" t="s">
        <v>15</v>
      </c>
      <c r="K247" s="5" t="s">
        <v>15</v>
      </c>
      <c r="L247" s="18" t="s">
        <v>21</v>
      </c>
      <c r="M247" s="9" t="s">
        <v>15</v>
      </c>
    </row>
    <row r="248" customHeight="true" spans="1:13">
      <c r="A248" s="5">
        <v>247</v>
      </c>
      <c r="B248" s="5" t="s">
        <v>13</v>
      </c>
      <c r="C248" s="5" t="s">
        <v>832</v>
      </c>
      <c r="D248" s="5" t="s">
        <v>15</v>
      </c>
      <c r="E248" s="5" t="s">
        <v>15</v>
      </c>
      <c r="F248" s="5" t="s">
        <v>236</v>
      </c>
      <c r="G248" s="5" t="s">
        <v>709</v>
      </c>
      <c r="H248" s="5" t="s">
        <v>828</v>
      </c>
      <c r="I248" s="5" t="s">
        <v>829</v>
      </c>
      <c r="J248" s="5" t="s">
        <v>15</v>
      </c>
      <c r="K248" s="5" t="s">
        <v>15</v>
      </c>
      <c r="L248" s="18" t="s">
        <v>21</v>
      </c>
      <c r="M248" s="9" t="s">
        <v>15</v>
      </c>
    </row>
    <row r="249" customHeight="true" spans="1:13">
      <c r="A249" s="5">
        <v>248</v>
      </c>
      <c r="B249" s="5" t="s">
        <v>13</v>
      </c>
      <c r="C249" s="5" t="s">
        <v>833</v>
      </c>
      <c r="D249" s="5" t="s">
        <v>15</v>
      </c>
      <c r="E249" s="5" t="s">
        <v>15</v>
      </c>
      <c r="F249" s="5" t="s">
        <v>236</v>
      </c>
      <c r="G249" s="5" t="s">
        <v>709</v>
      </c>
      <c r="H249" s="5" t="s">
        <v>828</v>
      </c>
      <c r="I249" s="5" t="s">
        <v>829</v>
      </c>
      <c r="J249" s="5" t="s">
        <v>15</v>
      </c>
      <c r="K249" s="5" t="s">
        <v>15</v>
      </c>
      <c r="L249" s="18" t="s">
        <v>21</v>
      </c>
      <c r="M249" s="9" t="s">
        <v>15</v>
      </c>
    </row>
    <row r="250" customHeight="true" spans="1:13">
      <c r="A250" s="5">
        <v>249</v>
      </c>
      <c r="B250" s="5" t="s">
        <v>13</v>
      </c>
      <c r="C250" s="5" t="s">
        <v>834</v>
      </c>
      <c r="D250" s="5" t="s">
        <v>15</v>
      </c>
      <c r="E250" s="5" t="s">
        <v>15</v>
      </c>
      <c r="F250" s="5" t="s">
        <v>236</v>
      </c>
      <c r="G250" s="5" t="s">
        <v>709</v>
      </c>
      <c r="H250" s="5" t="s">
        <v>828</v>
      </c>
      <c r="I250" s="5" t="s">
        <v>829</v>
      </c>
      <c r="J250" s="5" t="s">
        <v>15</v>
      </c>
      <c r="K250" s="5" t="s">
        <v>15</v>
      </c>
      <c r="L250" s="18" t="s">
        <v>21</v>
      </c>
      <c r="M250" s="9" t="s">
        <v>15</v>
      </c>
    </row>
    <row r="251" customHeight="true" spans="1:13">
      <c r="A251" s="5">
        <v>250</v>
      </c>
      <c r="B251" s="5" t="s">
        <v>61</v>
      </c>
      <c r="C251" s="5" t="s">
        <v>835</v>
      </c>
      <c r="D251" s="5" t="s">
        <v>836</v>
      </c>
      <c r="E251" s="5" t="s">
        <v>837</v>
      </c>
      <c r="F251" s="5" t="s">
        <v>173</v>
      </c>
      <c r="G251" s="5" t="s">
        <v>48</v>
      </c>
      <c r="H251" s="5" t="s">
        <v>828</v>
      </c>
      <c r="I251" s="5" t="s">
        <v>829</v>
      </c>
      <c r="J251" s="5" t="s">
        <v>838</v>
      </c>
      <c r="K251" s="5" t="s">
        <v>839</v>
      </c>
      <c r="L251" s="18" t="s">
        <v>21</v>
      </c>
      <c r="M251" s="9" t="s">
        <v>15</v>
      </c>
    </row>
    <row r="252" customHeight="true" spans="1:13">
      <c r="A252" s="5">
        <v>251</v>
      </c>
      <c r="B252" s="5" t="s">
        <v>281</v>
      </c>
      <c r="C252" s="5" t="s">
        <v>840</v>
      </c>
      <c r="D252" s="5" t="s">
        <v>841</v>
      </c>
      <c r="E252" s="5" t="s">
        <v>842</v>
      </c>
      <c r="F252" s="5" t="s">
        <v>173</v>
      </c>
      <c r="G252" s="5" t="s">
        <v>843</v>
      </c>
      <c r="H252" s="5" t="s">
        <v>828</v>
      </c>
      <c r="I252" s="5" t="s">
        <v>829</v>
      </c>
      <c r="J252" s="5" t="s">
        <v>844</v>
      </c>
      <c r="K252" s="5" t="s">
        <v>845</v>
      </c>
      <c r="L252" s="18" t="s">
        <v>21</v>
      </c>
      <c r="M252" s="9" t="s">
        <v>15</v>
      </c>
    </row>
    <row r="253" customHeight="true" spans="1:13">
      <c r="A253" s="5">
        <v>252</v>
      </c>
      <c r="B253" s="5" t="s">
        <v>281</v>
      </c>
      <c r="C253" s="5" t="s">
        <v>846</v>
      </c>
      <c r="D253" s="5" t="s">
        <v>847</v>
      </c>
      <c r="E253" s="5" t="s">
        <v>848</v>
      </c>
      <c r="F253" s="5" t="s">
        <v>173</v>
      </c>
      <c r="G253" s="5" t="s">
        <v>849</v>
      </c>
      <c r="H253" s="5" t="s">
        <v>828</v>
      </c>
      <c r="I253" s="5" t="s">
        <v>829</v>
      </c>
      <c r="J253" s="5" t="s">
        <v>850</v>
      </c>
      <c r="K253" s="5" t="s">
        <v>851</v>
      </c>
      <c r="L253" s="18" t="s">
        <v>21</v>
      </c>
      <c r="M253" s="9" t="s">
        <v>15</v>
      </c>
    </row>
    <row r="254" customHeight="true" spans="1:13">
      <c r="A254" s="5">
        <v>253</v>
      </c>
      <c r="B254" s="5" t="s">
        <v>636</v>
      </c>
      <c r="C254" s="5" t="s">
        <v>852</v>
      </c>
      <c r="D254" s="5" t="s">
        <v>853</v>
      </c>
      <c r="E254" s="5" t="s">
        <v>854</v>
      </c>
      <c r="F254" s="5" t="s">
        <v>173</v>
      </c>
      <c r="G254" s="5" t="s">
        <v>855</v>
      </c>
      <c r="H254" s="5" t="s">
        <v>856</v>
      </c>
      <c r="I254" s="5" t="s">
        <v>857</v>
      </c>
      <c r="J254" s="5" t="s">
        <v>858</v>
      </c>
      <c r="K254" s="5" t="s">
        <v>859</v>
      </c>
      <c r="L254" s="18" t="s">
        <v>21</v>
      </c>
      <c r="M254" s="9" t="s">
        <v>15</v>
      </c>
    </row>
    <row r="255" customHeight="true" spans="1:13">
      <c r="A255" s="5">
        <v>254</v>
      </c>
      <c r="B255" s="5" t="s">
        <v>296</v>
      </c>
      <c r="C255" s="5" t="s">
        <v>860</v>
      </c>
      <c r="D255" s="5" t="s">
        <v>15</v>
      </c>
      <c r="E255" s="5" t="s">
        <v>15</v>
      </c>
      <c r="F255" s="5" t="s">
        <v>236</v>
      </c>
      <c r="G255" s="5" t="s">
        <v>120</v>
      </c>
      <c r="H255" s="5" t="s">
        <v>861</v>
      </c>
      <c r="I255" s="5" t="s">
        <v>862</v>
      </c>
      <c r="J255" s="5" t="s">
        <v>15</v>
      </c>
      <c r="K255" s="5" t="s">
        <v>15</v>
      </c>
      <c r="L255" s="18" t="s">
        <v>21</v>
      </c>
      <c r="M255" s="9" t="s">
        <v>15</v>
      </c>
    </row>
    <row r="256" customHeight="true" spans="1:13">
      <c r="A256" s="5">
        <v>255</v>
      </c>
      <c r="B256" s="5" t="s">
        <v>13</v>
      </c>
      <c r="C256" s="5" t="s">
        <v>582</v>
      </c>
      <c r="D256" s="5" t="s">
        <v>15</v>
      </c>
      <c r="E256" s="5" t="s">
        <v>15</v>
      </c>
      <c r="F256" s="5" t="s">
        <v>236</v>
      </c>
      <c r="G256" s="5" t="s">
        <v>120</v>
      </c>
      <c r="H256" s="5" t="s">
        <v>863</v>
      </c>
      <c r="I256" s="5" t="s">
        <v>864</v>
      </c>
      <c r="J256" s="5" t="s">
        <v>15</v>
      </c>
      <c r="K256" s="5" t="s">
        <v>15</v>
      </c>
      <c r="L256" s="18" t="s">
        <v>21</v>
      </c>
      <c r="M256" s="9" t="s">
        <v>15</v>
      </c>
    </row>
    <row r="257" customHeight="true" spans="1:13">
      <c r="A257" s="5">
        <v>256</v>
      </c>
      <c r="B257" s="5" t="s">
        <v>13</v>
      </c>
      <c r="C257" s="5" t="s">
        <v>182</v>
      </c>
      <c r="D257" s="5" t="s">
        <v>15</v>
      </c>
      <c r="E257" s="5" t="s">
        <v>15</v>
      </c>
      <c r="F257" s="5" t="s">
        <v>236</v>
      </c>
      <c r="G257" s="5" t="s">
        <v>120</v>
      </c>
      <c r="H257" s="5" t="s">
        <v>863</v>
      </c>
      <c r="I257" s="5" t="s">
        <v>864</v>
      </c>
      <c r="J257" s="5" t="s">
        <v>15</v>
      </c>
      <c r="K257" s="5" t="s">
        <v>15</v>
      </c>
      <c r="L257" s="18" t="s">
        <v>21</v>
      </c>
      <c r="M257" s="9" t="s">
        <v>15</v>
      </c>
    </row>
    <row r="258" customHeight="true" spans="1:13">
      <c r="A258" s="5">
        <v>257</v>
      </c>
      <c r="B258" s="5" t="s">
        <v>13</v>
      </c>
      <c r="C258" s="5" t="s">
        <v>14</v>
      </c>
      <c r="D258" s="5" t="s">
        <v>15</v>
      </c>
      <c r="E258" s="5" t="s">
        <v>15</v>
      </c>
      <c r="F258" s="5" t="s">
        <v>236</v>
      </c>
      <c r="G258" s="5" t="s">
        <v>120</v>
      </c>
      <c r="H258" s="5" t="s">
        <v>863</v>
      </c>
      <c r="I258" s="5" t="s">
        <v>864</v>
      </c>
      <c r="J258" s="5" t="s">
        <v>15</v>
      </c>
      <c r="K258" s="5" t="s">
        <v>15</v>
      </c>
      <c r="L258" s="18" t="s">
        <v>21</v>
      </c>
      <c r="M258" s="9" t="s">
        <v>15</v>
      </c>
    </row>
    <row r="259" customHeight="true" spans="1:13">
      <c r="A259" s="5">
        <v>258</v>
      </c>
      <c r="B259" s="5" t="s">
        <v>39</v>
      </c>
      <c r="C259" s="5" t="s">
        <v>865</v>
      </c>
      <c r="D259" s="5" t="s">
        <v>866</v>
      </c>
      <c r="E259" s="5" t="s">
        <v>867</v>
      </c>
      <c r="F259" s="5" t="s">
        <v>173</v>
      </c>
      <c r="G259" s="5" t="s">
        <v>868</v>
      </c>
      <c r="H259" s="5" t="s">
        <v>869</v>
      </c>
      <c r="I259" s="5" t="s">
        <v>870</v>
      </c>
      <c r="J259" s="5" t="s">
        <v>871</v>
      </c>
      <c r="K259" s="5" t="s">
        <v>872</v>
      </c>
      <c r="L259" s="18" t="s">
        <v>21</v>
      </c>
      <c r="M259" s="9" t="s">
        <v>15</v>
      </c>
    </row>
    <row r="260" customHeight="true" spans="1:13">
      <c r="A260" s="5">
        <v>259</v>
      </c>
      <c r="B260" s="5" t="s">
        <v>281</v>
      </c>
      <c r="C260" s="5" t="s">
        <v>840</v>
      </c>
      <c r="D260" s="5" t="s">
        <v>873</v>
      </c>
      <c r="E260" s="5" t="s">
        <v>842</v>
      </c>
      <c r="F260" s="5" t="s">
        <v>173</v>
      </c>
      <c r="G260" s="5" t="s">
        <v>482</v>
      </c>
      <c r="H260" s="5" t="s">
        <v>869</v>
      </c>
      <c r="I260" s="5" t="s">
        <v>870</v>
      </c>
      <c r="J260" s="5" t="s">
        <v>844</v>
      </c>
      <c r="K260" s="5" t="s">
        <v>845</v>
      </c>
      <c r="L260" s="18" t="s">
        <v>21</v>
      </c>
      <c r="M260" s="9" t="s">
        <v>15</v>
      </c>
    </row>
    <row r="261" customHeight="true" spans="1:13">
      <c r="A261" s="5">
        <v>260</v>
      </c>
      <c r="B261" s="5" t="s">
        <v>296</v>
      </c>
      <c r="C261" s="5" t="s">
        <v>874</v>
      </c>
      <c r="D261" s="5" t="s">
        <v>875</v>
      </c>
      <c r="E261" s="5" t="s">
        <v>876</v>
      </c>
      <c r="F261" s="5" t="s">
        <v>173</v>
      </c>
      <c r="G261" s="5" t="s">
        <v>687</v>
      </c>
      <c r="H261" s="5" t="s">
        <v>869</v>
      </c>
      <c r="I261" s="5" t="s">
        <v>870</v>
      </c>
      <c r="J261" s="5" t="s">
        <v>421</v>
      </c>
      <c r="K261" s="5" t="s">
        <v>877</v>
      </c>
      <c r="L261" s="18" t="s">
        <v>21</v>
      </c>
      <c r="M261" s="9" t="s">
        <v>15</v>
      </c>
    </row>
    <row r="262" customHeight="true" spans="1:13">
      <c r="A262" s="5">
        <v>261</v>
      </c>
      <c r="B262" s="5" t="s">
        <v>61</v>
      </c>
      <c r="C262" s="5" t="s">
        <v>506</v>
      </c>
      <c r="D262" s="5" t="s">
        <v>55</v>
      </c>
      <c r="E262" s="5" t="s">
        <v>878</v>
      </c>
      <c r="F262" s="5" t="s">
        <v>173</v>
      </c>
      <c r="G262" s="5" t="s">
        <v>88</v>
      </c>
      <c r="H262" s="5" t="s">
        <v>869</v>
      </c>
      <c r="I262" s="5" t="s">
        <v>870</v>
      </c>
      <c r="J262" s="5" t="s">
        <v>514</v>
      </c>
      <c r="K262" s="5" t="s">
        <v>515</v>
      </c>
      <c r="L262" s="18" t="s">
        <v>21</v>
      </c>
      <c r="M262" s="9" t="s">
        <v>15</v>
      </c>
    </row>
    <row r="263" customHeight="true" spans="1:13">
      <c r="A263" s="5">
        <v>262</v>
      </c>
      <c r="B263" s="5" t="s">
        <v>61</v>
      </c>
      <c r="C263" s="5" t="s">
        <v>879</v>
      </c>
      <c r="D263" s="5" t="s">
        <v>623</v>
      </c>
      <c r="E263" s="5" t="s">
        <v>880</v>
      </c>
      <c r="F263" s="5" t="s">
        <v>173</v>
      </c>
      <c r="G263" s="5" t="s">
        <v>881</v>
      </c>
      <c r="H263" s="5" t="s">
        <v>869</v>
      </c>
      <c r="I263" s="5" t="s">
        <v>870</v>
      </c>
      <c r="J263" s="5" t="s">
        <v>882</v>
      </c>
      <c r="K263" s="5" t="s">
        <v>883</v>
      </c>
      <c r="L263" s="18" t="s">
        <v>21</v>
      </c>
      <c r="M263" s="9" t="s">
        <v>15</v>
      </c>
    </row>
    <row r="264" customHeight="true" spans="1:13">
      <c r="A264" s="5">
        <v>263</v>
      </c>
      <c r="B264" s="5" t="s">
        <v>112</v>
      </c>
      <c r="C264" s="5" t="s">
        <v>884</v>
      </c>
      <c r="D264" s="5" t="s">
        <v>424</v>
      </c>
      <c r="E264" s="5" t="s">
        <v>885</v>
      </c>
      <c r="F264" s="5" t="s">
        <v>173</v>
      </c>
      <c r="G264" s="5" t="s">
        <v>264</v>
      </c>
      <c r="H264" s="5" t="s">
        <v>869</v>
      </c>
      <c r="I264" s="5" t="s">
        <v>870</v>
      </c>
      <c r="J264" s="5" t="s">
        <v>886</v>
      </c>
      <c r="K264" s="5" t="s">
        <v>887</v>
      </c>
      <c r="L264" s="18" t="s">
        <v>21</v>
      </c>
      <c r="M264" s="9" t="s">
        <v>15</v>
      </c>
    </row>
    <row r="265" customHeight="true" spans="1:13">
      <c r="A265" s="5">
        <v>264</v>
      </c>
      <c r="B265" s="5" t="s">
        <v>61</v>
      </c>
      <c r="C265" s="5" t="s">
        <v>104</v>
      </c>
      <c r="D265" s="5" t="s">
        <v>888</v>
      </c>
      <c r="E265" s="5" t="s">
        <v>889</v>
      </c>
      <c r="F265" s="5" t="s">
        <v>173</v>
      </c>
      <c r="G265" s="5" t="s">
        <v>42</v>
      </c>
      <c r="H265" s="5" t="s">
        <v>869</v>
      </c>
      <c r="I265" s="5" t="s">
        <v>870</v>
      </c>
      <c r="J265" s="5" t="s">
        <v>890</v>
      </c>
      <c r="K265" s="5" t="s">
        <v>891</v>
      </c>
      <c r="L265" s="18" t="s">
        <v>21</v>
      </c>
      <c r="M265" s="9" t="s">
        <v>15</v>
      </c>
    </row>
    <row r="266" customHeight="true" spans="1:13">
      <c r="A266" s="5">
        <v>265</v>
      </c>
      <c r="B266" s="5" t="s">
        <v>892</v>
      </c>
      <c r="C266" s="5" t="s">
        <v>893</v>
      </c>
      <c r="D266" s="5" t="s">
        <v>414</v>
      </c>
      <c r="E266" s="5" t="s">
        <v>894</v>
      </c>
      <c r="F266" s="5" t="s">
        <v>173</v>
      </c>
      <c r="G266" s="5" t="s">
        <v>65</v>
      </c>
      <c r="H266" s="5" t="s">
        <v>869</v>
      </c>
      <c r="I266" s="5" t="s">
        <v>870</v>
      </c>
      <c r="J266" s="5" t="s">
        <v>895</v>
      </c>
      <c r="K266" s="5" t="s">
        <v>896</v>
      </c>
      <c r="L266" s="18" t="s">
        <v>21</v>
      </c>
      <c r="M266" s="9" t="s">
        <v>15</v>
      </c>
    </row>
    <row r="267" customHeight="true" spans="1:13">
      <c r="A267" s="5">
        <v>266</v>
      </c>
      <c r="B267" s="5" t="s">
        <v>897</v>
      </c>
      <c r="C267" s="5" t="s">
        <v>898</v>
      </c>
      <c r="D267" s="5" t="s">
        <v>899</v>
      </c>
      <c r="E267" s="5" t="s">
        <v>900</v>
      </c>
      <c r="F267" s="5" t="s">
        <v>173</v>
      </c>
      <c r="G267" s="5" t="s">
        <v>531</v>
      </c>
      <c r="H267" s="5" t="s">
        <v>869</v>
      </c>
      <c r="I267" s="5" t="s">
        <v>870</v>
      </c>
      <c r="J267" s="5" t="s">
        <v>901</v>
      </c>
      <c r="K267" s="5" t="s">
        <v>902</v>
      </c>
      <c r="L267" s="18" t="s">
        <v>21</v>
      </c>
      <c r="M267" s="9" t="s">
        <v>15</v>
      </c>
    </row>
    <row r="268" customHeight="true" spans="1:13">
      <c r="A268" s="5">
        <v>267</v>
      </c>
      <c r="B268" s="5" t="s">
        <v>61</v>
      </c>
      <c r="C268" s="5" t="s">
        <v>903</v>
      </c>
      <c r="D268" s="5" t="s">
        <v>904</v>
      </c>
      <c r="E268" s="5" t="s">
        <v>837</v>
      </c>
      <c r="F268" s="5" t="s">
        <v>173</v>
      </c>
      <c r="G268" s="5" t="s">
        <v>366</v>
      </c>
      <c r="H268" s="5" t="s">
        <v>869</v>
      </c>
      <c r="I268" s="5" t="s">
        <v>870</v>
      </c>
      <c r="J268" s="5" t="s">
        <v>838</v>
      </c>
      <c r="K268" s="5" t="s">
        <v>839</v>
      </c>
      <c r="L268" s="18" t="s">
        <v>21</v>
      </c>
      <c r="M268" s="9" t="s">
        <v>15</v>
      </c>
    </row>
    <row r="269" customHeight="true" spans="1:13">
      <c r="A269" s="5">
        <v>268</v>
      </c>
      <c r="B269" s="5" t="s">
        <v>905</v>
      </c>
      <c r="C269" s="5" t="s">
        <v>906</v>
      </c>
      <c r="D269" s="5" t="s">
        <v>15</v>
      </c>
      <c r="E269" s="5" t="s">
        <v>15</v>
      </c>
      <c r="F269" s="5" t="s">
        <v>236</v>
      </c>
      <c r="G269" s="5" t="s">
        <v>335</v>
      </c>
      <c r="H269" s="5" t="s">
        <v>907</v>
      </c>
      <c r="I269" s="5" t="s">
        <v>908</v>
      </c>
      <c r="J269" s="5" t="s">
        <v>15</v>
      </c>
      <c r="K269" s="5" t="s">
        <v>15</v>
      </c>
      <c r="L269" s="18" t="s">
        <v>21</v>
      </c>
      <c r="M269" s="9" t="s">
        <v>15</v>
      </c>
    </row>
    <row r="270" customHeight="true" spans="1:13">
      <c r="A270" s="5">
        <v>269</v>
      </c>
      <c r="B270" s="5" t="s">
        <v>905</v>
      </c>
      <c r="C270" s="5" t="s">
        <v>909</v>
      </c>
      <c r="D270" s="5" t="s">
        <v>15</v>
      </c>
      <c r="E270" s="5" t="s">
        <v>15</v>
      </c>
      <c r="F270" s="5" t="s">
        <v>236</v>
      </c>
      <c r="G270" s="5" t="s">
        <v>335</v>
      </c>
      <c r="H270" s="5" t="s">
        <v>907</v>
      </c>
      <c r="I270" s="5" t="s">
        <v>908</v>
      </c>
      <c r="J270" s="5" t="s">
        <v>15</v>
      </c>
      <c r="K270" s="5" t="s">
        <v>15</v>
      </c>
      <c r="L270" s="18" t="s">
        <v>21</v>
      </c>
      <c r="M270" s="9" t="s">
        <v>15</v>
      </c>
    </row>
    <row r="271" customHeight="true" spans="1:13">
      <c r="A271" s="5">
        <v>270</v>
      </c>
      <c r="B271" s="5" t="s">
        <v>281</v>
      </c>
      <c r="C271" s="5" t="s">
        <v>329</v>
      </c>
      <c r="D271" s="5" t="s">
        <v>910</v>
      </c>
      <c r="E271" s="5" t="s">
        <v>15</v>
      </c>
      <c r="F271" s="5" t="s">
        <v>173</v>
      </c>
      <c r="G271" s="5" t="s">
        <v>56</v>
      </c>
      <c r="H271" s="5" t="s">
        <v>911</v>
      </c>
      <c r="I271" s="5" t="s">
        <v>912</v>
      </c>
      <c r="J271" s="5" t="s">
        <v>911</v>
      </c>
      <c r="K271" s="5" t="s">
        <v>913</v>
      </c>
      <c r="L271" s="18" t="s">
        <v>21</v>
      </c>
      <c r="M271" s="9" t="s">
        <v>15</v>
      </c>
    </row>
    <row r="272" customHeight="true" spans="1:13">
      <c r="A272" s="5">
        <v>271</v>
      </c>
      <c r="B272" s="5" t="s">
        <v>61</v>
      </c>
      <c r="C272" s="5" t="s">
        <v>914</v>
      </c>
      <c r="D272" s="5" t="s">
        <v>915</v>
      </c>
      <c r="E272" s="5" t="s">
        <v>15</v>
      </c>
      <c r="F272" s="5" t="s">
        <v>173</v>
      </c>
      <c r="G272" s="5" t="s">
        <v>576</v>
      </c>
      <c r="H272" s="5" t="s">
        <v>916</v>
      </c>
      <c r="I272" s="5" t="s">
        <v>917</v>
      </c>
      <c r="J272" s="5" t="s">
        <v>918</v>
      </c>
      <c r="K272" s="5" t="s">
        <v>919</v>
      </c>
      <c r="L272" s="18" t="s">
        <v>21</v>
      </c>
      <c r="M272" s="9" t="s">
        <v>15</v>
      </c>
    </row>
    <row r="273" customHeight="true" spans="1:13">
      <c r="A273" s="5">
        <v>272</v>
      </c>
      <c r="B273" s="5" t="s">
        <v>125</v>
      </c>
      <c r="C273" s="5" t="s">
        <v>920</v>
      </c>
      <c r="D273" s="5" t="s">
        <v>921</v>
      </c>
      <c r="E273" s="5" t="s">
        <v>922</v>
      </c>
      <c r="F273" s="5" t="s">
        <v>173</v>
      </c>
      <c r="G273" s="5" t="s">
        <v>923</v>
      </c>
      <c r="H273" s="5" t="s">
        <v>916</v>
      </c>
      <c r="I273" s="5" t="s">
        <v>917</v>
      </c>
      <c r="J273" s="5" t="s">
        <v>924</v>
      </c>
      <c r="K273" s="5" t="s">
        <v>925</v>
      </c>
      <c r="L273" s="18" t="s">
        <v>21</v>
      </c>
      <c r="M273" s="9" t="s">
        <v>15</v>
      </c>
    </row>
    <row r="274" customHeight="true" spans="1:13">
      <c r="A274" s="5">
        <v>273</v>
      </c>
      <c r="B274" s="5" t="s">
        <v>61</v>
      </c>
      <c r="C274" s="5" t="s">
        <v>926</v>
      </c>
      <c r="D274" s="5" t="s">
        <v>15</v>
      </c>
      <c r="E274" s="5" t="s">
        <v>15</v>
      </c>
      <c r="F274" s="5" t="s">
        <v>236</v>
      </c>
      <c r="G274" s="5" t="s">
        <v>712</v>
      </c>
      <c r="H274" s="5" t="s">
        <v>927</v>
      </c>
      <c r="I274" s="5" t="s">
        <v>928</v>
      </c>
      <c r="J274" s="5" t="s">
        <v>15</v>
      </c>
      <c r="K274" s="5" t="s">
        <v>15</v>
      </c>
      <c r="L274" s="9" t="s">
        <v>21</v>
      </c>
      <c r="M274" s="9" t="s">
        <v>15</v>
      </c>
    </row>
    <row r="275" customHeight="true" spans="1:13">
      <c r="A275" s="5">
        <v>274</v>
      </c>
      <c r="B275" s="9" t="s">
        <v>61</v>
      </c>
      <c r="C275" s="9" t="s">
        <v>929</v>
      </c>
      <c r="D275" s="9" t="s">
        <v>255</v>
      </c>
      <c r="E275" s="9" t="s">
        <v>15</v>
      </c>
      <c r="F275" s="9" t="s">
        <v>16</v>
      </c>
      <c r="G275" s="9" t="s">
        <v>930</v>
      </c>
      <c r="H275" s="9" t="s">
        <v>931</v>
      </c>
      <c r="I275" s="9" t="s">
        <v>932</v>
      </c>
      <c r="J275" s="9" t="s">
        <v>933</v>
      </c>
      <c r="K275" s="9" t="s">
        <v>934</v>
      </c>
      <c r="L275" s="9" t="s">
        <v>21</v>
      </c>
      <c r="M275" s="20" t="s">
        <v>15</v>
      </c>
    </row>
    <row r="276" customHeight="true" spans="1:13">
      <c r="A276" s="5">
        <v>275</v>
      </c>
      <c r="B276" s="9" t="s">
        <v>13</v>
      </c>
      <c r="C276" s="9" t="s">
        <v>935</v>
      </c>
      <c r="D276" s="9" t="s">
        <v>15</v>
      </c>
      <c r="E276" s="9" t="s">
        <v>15</v>
      </c>
      <c r="F276" s="9" t="s">
        <v>114</v>
      </c>
      <c r="G276" s="9" t="s">
        <v>509</v>
      </c>
      <c r="H276" s="9" t="s">
        <v>936</v>
      </c>
      <c r="I276" s="9" t="s">
        <v>937</v>
      </c>
      <c r="J276" s="9" t="s">
        <v>15</v>
      </c>
      <c r="K276" s="9" t="s">
        <v>15</v>
      </c>
      <c r="L276" s="9" t="s">
        <v>177</v>
      </c>
      <c r="M276" s="21" t="s">
        <v>938</v>
      </c>
    </row>
    <row r="277" customHeight="true" spans="1:13">
      <c r="A277" s="5">
        <v>276</v>
      </c>
      <c r="B277" s="9" t="s">
        <v>13</v>
      </c>
      <c r="C277" s="9" t="s">
        <v>565</v>
      </c>
      <c r="D277" s="9" t="s">
        <v>15</v>
      </c>
      <c r="E277" s="9" t="s">
        <v>15</v>
      </c>
      <c r="F277" s="9" t="s">
        <v>114</v>
      </c>
      <c r="G277" s="9" t="s">
        <v>509</v>
      </c>
      <c r="H277" s="9" t="s">
        <v>936</v>
      </c>
      <c r="I277" s="9" t="s">
        <v>937</v>
      </c>
      <c r="J277" s="9" t="s">
        <v>15</v>
      </c>
      <c r="K277" s="9" t="s">
        <v>15</v>
      </c>
      <c r="L277" s="9" t="s">
        <v>177</v>
      </c>
      <c r="M277" s="21" t="s">
        <v>939</v>
      </c>
    </row>
    <row r="278" customHeight="true" spans="1:13">
      <c r="A278" s="5">
        <v>277</v>
      </c>
      <c r="B278" s="9" t="s">
        <v>13</v>
      </c>
      <c r="C278" s="9" t="s">
        <v>565</v>
      </c>
      <c r="D278" s="9" t="s">
        <v>15</v>
      </c>
      <c r="E278" s="9" t="s">
        <v>15</v>
      </c>
      <c r="F278" s="9" t="s">
        <v>114</v>
      </c>
      <c r="G278" s="9" t="s">
        <v>940</v>
      </c>
      <c r="H278" s="9" t="s">
        <v>941</v>
      </c>
      <c r="I278" s="9" t="s">
        <v>942</v>
      </c>
      <c r="J278" s="9" t="s">
        <v>15</v>
      </c>
      <c r="K278" s="9" t="s">
        <v>15</v>
      </c>
      <c r="L278" s="9" t="s">
        <v>177</v>
      </c>
      <c r="M278" s="21" t="s">
        <v>939</v>
      </c>
    </row>
    <row r="279" customHeight="true" spans="1:13">
      <c r="A279" s="5">
        <v>278</v>
      </c>
      <c r="B279" s="9" t="s">
        <v>13</v>
      </c>
      <c r="C279" s="9" t="s">
        <v>935</v>
      </c>
      <c r="D279" s="9" t="s">
        <v>15</v>
      </c>
      <c r="E279" s="9" t="s">
        <v>15</v>
      </c>
      <c r="F279" s="9" t="s">
        <v>114</v>
      </c>
      <c r="G279" s="9" t="s">
        <v>940</v>
      </c>
      <c r="H279" s="9" t="s">
        <v>941</v>
      </c>
      <c r="I279" s="9" t="s">
        <v>942</v>
      </c>
      <c r="J279" s="9" t="s">
        <v>15</v>
      </c>
      <c r="K279" s="9" t="s">
        <v>15</v>
      </c>
      <c r="L279" s="9" t="s">
        <v>177</v>
      </c>
      <c r="M279" s="21" t="s">
        <v>938</v>
      </c>
    </row>
    <row r="280" customHeight="true" spans="1:13">
      <c r="A280" s="5">
        <v>279</v>
      </c>
      <c r="B280" s="9" t="s">
        <v>125</v>
      </c>
      <c r="C280" s="9" t="s">
        <v>943</v>
      </c>
      <c r="D280" s="9" t="s">
        <v>944</v>
      </c>
      <c r="E280" s="9" t="s">
        <v>15</v>
      </c>
      <c r="F280" s="9" t="s">
        <v>16</v>
      </c>
      <c r="G280" s="9" t="s">
        <v>945</v>
      </c>
      <c r="H280" s="9" t="s">
        <v>946</v>
      </c>
      <c r="I280" s="9" t="s">
        <v>947</v>
      </c>
      <c r="J280" s="9" t="s">
        <v>265</v>
      </c>
      <c r="K280" s="9" t="s">
        <v>266</v>
      </c>
      <c r="L280" s="9" t="s">
        <v>21</v>
      </c>
      <c r="M280" s="20" t="s">
        <v>15</v>
      </c>
    </row>
    <row r="281" customHeight="true" spans="1:13">
      <c r="A281" s="5">
        <v>280</v>
      </c>
      <c r="B281" s="9" t="s">
        <v>13</v>
      </c>
      <c r="C281" s="9" t="s">
        <v>711</v>
      </c>
      <c r="D281" s="9" t="s">
        <v>15</v>
      </c>
      <c r="E281" s="9" t="s">
        <v>15</v>
      </c>
      <c r="F281" s="9" t="s">
        <v>114</v>
      </c>
      <c r="G281" s="9" t="s">
        <v>687</v>
      </c>
      <c r="H281" s="9" t="s">
        <v>948</v>
      </c>
      <c r="I281" s="9" t="s">
        <v>949</v>
      </c>
      <c r="J281" s="9" t="s">
        <v>15</v>
      </c>
      <c r="K281" s="9" t="s">
        <v>15</v>
      </c>
      <c r="L281" s="9" t="s">
        <v>21</v>
      </c>
      <c r="M281" s="20" t="s">
        <v>15</v>
      </c>
    </row>
    <row r="282" customHeight="true" spans="1:13">
      <c r="A282" s="5">
        <v>281</v>
      </c>
      <c r="B282" s="9" t="s">
        <v>13</v>
      </c>
      <c r="C282" s="9" t="s">
        <v>711</v>
      </c>
      <c r="D282" s="9" t="s">
        <v>15</v>
      </c>
      <c r="E282" s="9" t="s">
        <v>15</v>
      </c>
      <c r="F282" s="9" t="s">
        <v>114</v>
      </c>
      <c r="G282" s="9" t="s">
        <v>687</v>
      </c>
      <c r="H282" s="9" t="s">
        <v>950</v>
      </c>
      <c r="I282" s="9" t="s">
        <v>951</v>
      </c>
      <c r="J282" s="9" t="s">
        <v>15</v>
      </c>
      <c r="K282" s="9" t="s">
        <v>15</v>
      </c>
      <c r="L282" s="9" t="s">
        <v>21</v>
      </c>
      <c r="M282" s="20" t="s">
        <v>15</v>
      </c>
    </row>
    <row r="283" customHeight="true" spans="1:13">
      <c r="A283" s="5">
        <v>282</v>
      </c>
      <c r="B283" s="9" t="s">
        <v>61</v>
      </c>
      <c r="C283" s="9" t="s">
        <v>952</v>
      </c>
      <c r="D283" s="9" t="s">
        <v>390</v>
      </c>
      <c r="E283" s="9" t="s">
        <v>663</v>
      </c>
      <c r="F283" s="9" t="s">
        <v>16</v>
      </c>
      <c r="G283" s="9" t="s">
        <v>542</v>
      </c>
      <c r="H283" s="9" t="s">
        <v>953</v>
      </c>
      <c r="I283" s="9" t="s">
        <v>954</v>
      </c>
      <c r="J283" s="9" t="s">
        <v>665</v>
      </c>
      <c r="K283" s="9" t="s">
        <v>666</v>
      </c>
      <c r="L283" s="9" t="s">
        <v>21</v>
      </c>
      <c r="M283" s="20" t="s">
        <v>15</v>
      </c>
    </row>
    <row r="284" customHeight="true" spans="1:13">
      <c r="A284" s="5">
        <v>283</v>
      </c>
      <c r="B284" s="9" t="s">
        <v>685</v>
      </c>
      <c r="C284" s="9" t="s">
        <v>955</v>
      </c>
      <c r="D284" s="9" t="s">
        <v>956</v>
      </c>
      <c r="E284" s="9" t="s">
        <v>957</v>
      </c>
      <c r="F284" s="9" t="s">
        <v>16</v>
      </c>
      <c r="G284" s="9" t="s">
        <v>958</v>
      </c>
      <c r="H284" s="9" t="s">
        <v>959</v>
      </c>
      <c r="I284" s="9" t="s">
        <v>960</v>
      </c>
      <c r="J284" s="9" t="s">
        <v>961</v>
      </c>
      <c r="K284" s="9" t="s">
        <v>962</v>
      </c>
      <c r="L284" s="9" t="s">
        <v>21</v>
      </c>
      <c r="M284" s="20" t="s">
        <v>15</v>
      </c>
    </row>
    <row r="285" customHeight="true" spans="1:13">
      <c r="A285" s="5">
        <v>284</v>
      </c>
      <c r="B285" s="9" t="s">
        <v>61</v>
      </c>
      <c r="C285" s="9" t="s">
        <v>104</v>
      </c>
      <c r="D285" s="9" t="s">
        <v>963</v>
      </c>
      <c r="E285" s="9" t="s">
        <v>964</v>
      </c>
      <c r="F285" s="9" t="s">
        <v>16</v>
      </c>
      <c r="G285" s="9" t="s">
        <v>664</v>
      </c>
      <c r="H285" s="9" t="s">
        <v>965</v>
      </c>
      <c r="I285" s="9" t="s">
        <v>966</v>
      </c>
      <c r="J285" s="9" t="s">
        <v>369</v>
      </c>
      <c r="K285" s="9" t="s">
        <v>370</v>
      </c>
      <c r="L285" s="9" t="s">
        <v>21</v>
      </c>
      <c r="M285" s="20" t="s">
        <v>15</v>
      </c>
    </row>
    <row r="286" customHeight="true" spans="1:13">
      <c r="A286" s="5">
        <v>285</v>
      </c>
      <c r="B286" s="9" t="s">
        <v>685</v>
      </c>
      <c r="C286" s="9" t="s">
        <v>967</v>
      </c>
      <c r="D286" s="9" t="s">
        <v>644</v>
      </c>
      <c r="E286" s="9" t="s">
        <v>968</v>
      </c>
      <c r="F286" s="9" t="s">
        <v>16</v>
      </c>
      <c r="G286" s="9" t="s">
        <v>232</v>
      </c>
      <c r="H286" s="9" t="s">
        <v>969</v>
      </c>
      <c r="I286" s="9" t="s">
        <v>970</v>
      </c>
      <c r="J286" s="9" t="s">
        <v>971</v>
      </c>
      <c r="K286" s="9" t="s">
        <v>972</v>
      </c>
      <c r="L286" s="9" t="s">
        <v>21</v>
      </c>
      <c r="M286" s="20" t="s">
        <v>15</v>
      </c>
    </row>
    <row r="287" customHeight="true" spans="1:13">
      <c r="A287" s="5">
        <v>286</v>
      </c>
      <c r="B287" s="9" t="s">
        <v>685</v>
      </c>
      <c r="C287" s="9" t="s">
        <v>973</v>
      </c>
      <c r="D287" s="9" t="s">
        <v>974</v>
      </c>
      <c r="E287" s="9" t="s">
        <v>975</v>
      </c>
      <c r="F287" s="9" t="s">
        <v>16</v>
      </c>
      <c r="G287" s="9" t="s">
        <v>976</v>
      </c>
      <c r="H287" s="9" t="s">
        <v>969</v>
      </c>
      <c r="I287" s="9" t="s">
        <v>970</v>
      </c>
      <c r="J287" s="9" t="s">
        <v>977</v>
      </c>
      <c r="K287" s="9" t="s">
        <v>978</v>
      </c>
      <c r="L287" s="9" t="s">
        <v>21</v>
      </c>
      <c r="M287" s="20" t="s">
        <v>15</v>
      </c>
    </row>
    <row r="288" customHeight="true" spans="1:13">
      <c r="A288" s="5">
        <v>287</v>
      </c>
      <c r="B288" s="9" t="s">
        <v>685</v>
      </c>
      <c r="C288" s="9" t="s">
        <v>979</v>
      </c>
      <c r="D288" s="9" t="s">
        <v>956</v>
      </c>
      <c r="E288" s="9" t="s">
        <v>957</v>
      </c>
      <c r="F288" s="9" t="s">
        <v>16</v>
      </c>
      <c r="G288" s="9" t="s">
        <v>242</v>
      </c>
      <c r="H288" s="9" t="s">
        <v>969</v>
      </c>
      <c r="I288" s="9" t="s">
        <v>970</v>
      </c>
      <c r="J288" s="9" t="s">
        <v>961</v>
      </c>
      <c r="K288" s="9" t="s">
        <v>962</v>
      </c>
      <c r="L288" s="9" t="s">
        <v>21</v>
      </c>
      <c r="M288" s="20" t="s">
        <v>15</v>
      </c>
    </row>
    <row r="289" customHeight="true" spans="1:13">
      <c r="A289" s="5">
        <v>288</v>
      </c>
      <c r="B289" s="9" t="s">
        <v>296</v>
      </c>
      <c r="C289" s="9" t="s">
        <v>980</v>
      </c>
      <c r="D289" s="9" t="s">
        <v>290</v>
      </c>
      <c r="E289" s="9" t="s">
        <v>981</v>
      </c>
      <c r="F289" s="9" t="s">
        <v>16</v>
      </c>
      <c r="G289" s="9" t="s">
        <v>982</v>
      </c>
      <c r="H289" s="9" t="s">
        <v>969</v>
      </c>
      <c r="I289" s="9" t="s">
        <v>970</v>
      </c>
      <c r="J289" s="9" t="s">
        <v>983</v>
      </c>
      <c r="K289" s="9" t="s">
        <v>984</v>
      </c>
      <c r="L289" s="9" t="s">
        <v>21</v>
      </c>
      <c r="M289" s="20" t="s">
        <v>15</v>
      </c>
    </row>
    <row r="290" customHeight="true" spans="1:13">
      <c r="A290" s="5">
        <v>289</v>
      </c>
      <c r="B290" s="9" t="s">
        <v>296</v>
      </c>
      <c r="C290" s="9" t="s">
        <v>985</v>
      </c>
      <c r="D290" s="9" t="s">
        <v>290</v>
      </c>
      <c r="E290" s="9" t="s">
        <v>15</v>
      </c>
      <c r="F290" s="9" t="s">
        <v>16</v>
      </c>
      <c r="G290" s="9" t="s">
        <v>986</v>
      </c>
      <c r="H290" s="9" t="s">
        <v>969</v>
      </c>
      <c r="I290" s="9" t="s">
        <v>970</v>
      </c>
      <c r="J290" s="9" t="s">
        <v>987</v>
      </c>
      <c r="K290" s="9" t="s">
        <v>988</v>
      </c>
      <c r="L290" s="9" t="s">
        <v>21</v>
      </c>
      <c r="M290" s="20" t="s">
        <v>15</v>
      </c>
    </row>
    <row r="291" customHeight="true" spans="1:13">
      <c r="A291" s="5">
        <v>290</v>
      </c>
      <c r="B291" s="9" t="s">
        <v>125</v>
      </c>
      <c r="C291" s="9" t="s">
        <v>332</v>
      </c>
      <c r="D291" s="9" t="s">
        <v>989</v>
      </c>
      <c r="E291" s="9" t="s">
        <v>990</v>
      </c>
      <c r="F291" s="9" t="s">
        <v>16</v>
      </c>
      <c r="G291" s="9" t="s">
        <v>991</v>
      </c>
      <c r="H291" s="9" t="s">
        <v>969</v>
      </c>
      <c r="I291" s="9" t="s">
        <v>970</v>
      </c>
      <c r="J291" s="9" t="s">
        <v>336</v>
      </c>
      <c r="K291" s="9" t="s">
        <v>337</v>
      </c>
      <c r="L291" s="9" t="s">
        <v>21</v>
      </c>
      <c r="M291" s="20" t="s">
        <v>15</v>
      </c>
    </row>
    <row r="292" customHeight="true" spans="1:13">
      <c r="A292" s="5">
        <v>291</v>
      </c>
      <c r="B292" s="9" t="s">
        <v>685</v>
      </c>
      <c r="C292" s="9" t="s">
        <v>992</v>
      </c>
      <c r="D292" s="9" t="s">
        <v>989</v>
      </c>
      <c r="E292" s="9" t="s">
        <v>993</v>
      </c>
      <c r="F292" s="9" t="s">
        <v>16</v>
      </c>
      <c r="G292" s="9" t="s">
        <v>994</v>
      </c>
      <c r="H292" s="9" t="s">
        <v>995</v>
      </c>
      <c r="I292" s="9" t="s">
        <v>996</v>
      </c>
      <c r="J292" s="9" t="s">
        <v>997</v>
      </c>
      <c r="K292" s="9" t="s">
        <v>998</v>
      </c>
      <c r="L292" s="9" t="s">
        <v>21</v>
      </c>
      <c r="M292" s="20" t="s">
        <v>15</v>
      </c>
    </row>
    <row r="293" customHeight="true" spans="1:13">
      <c r="A293" s="5">
        <v>292</v>
      </c>
      <c r="B293" s="9" t="s">
        <v>13</v>
      </c>
      <c r="C293" s="9" t="s">
        <v>172</v>
      </c>
      <c r="D293" s="9" t="s">
        <v>15</v>
      </c>
      <c r="E293" s="9" t="s">
        <v>15</v>
      </c>
      <c r="F293" s="9" t="s">
        <v>114</v>
      </c>
      <c r="G293" s="9" t="s">
        <v>999</v>
      </c>
      <c r="H293" s="9" t="s">
        <v>1000</v>
      </c>
      <c r="I293" s="9" t="s">
        <v>1001</v>
      </c>
      <c r="J293" s="9" t="s">
        <v>15</v>
      </c>
      <c r="K293" s="9" t="s">
        <v>15</v>
      </c>
      <c r="L293" s="9" t="s">
        <v>21</v>
      </c>
      <c r="M293" s="20" t="s">
        <v>15</v>
      </c>
    </row>
    <row r="294" customHeight="true" spans="1:13">
      <c r="A294" s="5">
        <v>293</v>
      </c>
      <c r="B294" s="9" t="s">
        <v>13</v>
      </c>
      <c r="C294" s="9" t="s">
        <v>172</v>
      </c>
      <c r="D294" s="9" t="s">
        <v>15</v>
      </c>
      <c r="E294" s="9" t="s">
        <v>15</v>
      </c>
      <c r="F294" s="9" t="s">
        <v>114</v>
      </c>
      <c r="G294" s="9" t="s">
        <v>999</v>
      </c>
      <c r="H294" s="9" t="s">
        <v>1002</v>
      </c>
      <c r="I294" s="9" t="s">
        <v>1003</v>
      </c>
      <c r="J294" s="9" t="s">
        <v>15</v>
      </c>
      <c r="K294" s="9" t="s">
        <v>15</v>
      </c>
      <c r="L294" s="9" t="s">
        <v>21</v>
      </c>
      <c r="M294" s="20" t="s">
        <v>15</v>
      </c>
    </row>
    <row r="295" customHeight="true" spans="1:13">
      <c r="A295" s="5">
        <v>294</v>
      </c>
      <c r="B295" s="9" t="s">
        <v>685</v>
      </c>
      <c r="C295" s="9" t="s">
        <v>1004</v>
      </c>
      <c r="D295" s="9" t="s">
        <v>1005</v>
      </c>
      <c r="E295" s="9" t="s">
        <v>1006</v>
      </c>
      <c r="F295" s="9" t="s">
        <v>16</v>
      </c>
      <c r="G295" s="9" t="s">
        <v>1007</v>
      </c>
      <c r="H295" s="9" t="s">
        <v>1008</v>
      </c>
      <c r="I295" s="9" t="s">
        <v>1009</v>
      </c>
      <c r="J295" s="9" t="s">
        <v>1010</v>
      </c>
      <c r="K295" s="9" t="s">
        <v>1011</v>
      </c>
      <c r="L295" s="9" t="s">
        <v>21</v>
      </c>
      <c r="M295" s="20" t="s">
        <v>15</v>
      </c>
    </row>
    <row r="296" customHeight="true" spans="1:13">
      <c r="A296" s="5">
        <v>295</v>
      </c>
      <c r="B296" s="9" t="s">
        <v>1012</v>
      </c>
      <c r="C296" s="9" t="s">
        <v>1013</v>
      </c>
      <c r="D296" s="9" t="s">
        <v>15</v>
      </c>
      <c r="E296" s="9" t="s">
        <v>15</v>
      </c>
      <c r="F296" s="9" t="s">
        <v>114</v>
      </c>
      <c r="G296" s="9" t="s">
        <v>242</v>
      </c>
      <c r="H296" s="9" t="s">
        <v>1008</v>
      </c>
      <c r="I296" s="9" t="s">
        <v>1009</v>
      </c>
      <c r="J296" s="9" t="s">
        <v>15</v>
      </c>
      <c r="K296" s="9" t="s">
        <v>15</v>
      </c>
      <c r="L296" s="9" t="s">
        <v>21</v>
      </c>
      <c r="M296" s="20" t="s">
        <v>15</v>
      </c>
    </row>
    <row r="297" customHeight="true" spans="1:13">
      <c r="A297" s="5">
        <v>296</v>
      </c>
      <c r="B297" s="9" t="s">
        <v>13</v>
      </c>
      <c r="C297" s="9" t="s">
        <v>172</v>
      </c>
      <c r="D297" s="9" t="s">
        <v>15</v>
      </c>
      <c r="E297" s="9" t="s">
        <v>15</v>
      </c>
      <c r="F297" s="9" t="s">
        <v>114</v>
      </c>
      <c r="G297" s="9" t="s">
        <v>999</v>
      </c>
      <c r="H297" s="9" t="s">
        <v>1014</v>
      </c>
      <c r="I297" s="9" t="s">
        <v>1015</v>
      </c>
      <c r="J297" s="9" t="s">
        <v>15</v>
      </c>
      <c r="K297" s="9" t="s">
        <v>15</v>
      </c>
      <c r="L297" s="9" t="s">
        <v>21</v>
      </c>
      <c r="M297" s="20" t="s">
        <v>15</v>
      </c>
    </row>
    <row r="298" customHeight="true" spans="1:13">
      <c r="A298" s="5">
        <v>297</v>
      </c>
      <c r="B298" s="9" t="s">
        <v>274</v>
      </c>
      <c r="C298" s="9" t="s">
        <v>1016</v>
      </c>
      <c r="D298" s="9" t="s">
        <v>1017</v>
      </c>
      <c r="E298" s="9" t="s">
        <v>1018</v>
      </c>
      <c r="F298" s="9" t="s">
        <v>16</v>
      </c>
      <c r="G298" s="9" t="s">
        <v>1019</v>
      </c>
      <c r="H298" s="9" t="s">
        <v>1020</v>
      </c>
      <c r="I298" s="9" t="s">
        <v>1021</v>
      </c>
      <c r="J298" s="9" t="s">
        <v>279</v>
      </c>
      <c r="K298" s="9" t="s">
        <v>280</v>
      </c>
      <c r="L298" s="9" t="s">
        <v>21</v>
      </c>
      <c r="M298" s="20" t="s">
        <v>15</v>
      </c>
    </row>
    <row r="299" customHeight="true" spans="1:13">
      <c r="A299" s="5">
        <v>298</v>
      </c>
      <c r="B299" s="9" t="s">
        <v>13</v>
      </c>
      <c r="C299" s="9" t="s">
        <v>589</v>
      </c>
      <c r="D299" s="9" t="s">
        <v>15</v>
      </c>
      <c r="E299" s="9" t="s">
        <v>15</v>
      </c>
      <c r="F299" s="9" t="s">
        <v>114</v>
      </c>
      <c r="G299" s="9" t="s">
        <v>999</v>
      </c>
      <c r="H299" s="9" t="s">
        <v>1022</v>
      </c>
      <c r="I299" s="9" t="s">
        <v>1023</v>
      </c>
      <c r="J299" s="9" t="s">
        <v>15</v>
      </c>
      <c r="K299" s="9" t="s">
        <v>15</v>
      </c>
      <c r="L299" s="9" t="s">
        <v>21</v>
      </c>
      <c r="M299" s="20" t="s">
        <v>15</v>
      </c>
    </row>
    <row r="300" customHeight="true" spans="1:13">
      <c r="A300" s="5">
        <v>299</v>
      </c>
      <c r="B300" s="9" t="s">
        <v>142</v>
      </c>
      <c r="C300" s="9" t="s">
        <v>1024</v>
      </c>
      <c r="D300" s="9" t="s">
        <v>250</v>
      </c>
      <c r="E300" s="9" t="s">
        <v>1025</v>
      </c>
      <c r="F300" s="9" t="s">
        <v>16</v>
      </c>
      <c r="G300" s="9" t="s">
        <v>1026</v>
      </c>
      <c r="H300" s="9" t="s">
        <v>1027</v>
      </c>
      <c r="I300" s="9" t="s">
        <v>1028</v>
      </c>
      <c r="J300" s="9" t="s">
        <v>514</v>
      </c>
      <c r="K300" s="9" t="s">
        <v>515</v>
      </c>
      <c r="L300" s="9" t="s">
        <v>21</v>
      </c>
      <c r="M300" s="20" t="s">
        <v>15</v>
      </c>
    </row>
    <row r="301" customHeight="true" spans="1:13">
      <c r="A301" s="5">
        <v>300</v>
      </c>
      <c r="B301" s="9" t="s">
        <v>125</v>
      </c>
      <c r="C301" s="9" t="s">
        <v>1029</v>
      </c>
      <c r="D301" s="9" t="s">
        <v>1030</v>
      </c>
      <c r="E301" s="9" t="s">
        <v>15</v>
      </c>
      <c r="F301" s="9" t="s">
        <v>16</v>
      </c>
      <c r="G301" s="9" t="s">
        <v>1031</v>
      </c>
      <c r="H301" s="9" t="s">
        <v>1027</v>
      </c>
      <c r="I301" s="9" t="s">
        <v>1028</v>
      </c>
      <c r="J301" s="9" t="s">
        <v>1032</v>
      </c>
      <c r="K301" s="9" t="s">
        <v>1033</v>
      </c>
      <c r="L301" s="9" t="s">
        <v>21</v>
      </c>
      <c r="M301" s="20" t="s">
        <v>15</v>
      </c>
    </row>
    <row r="302" customHeight="true" spans="1:13">
      <c r="A302" s="5">
        <v>301</v>
      </c>
      <c r="B302" s="9" t="s">
        <v>897</v>
      </c>
      <c r="C302" s="9" t="s">
        <v>1034</v>
      </c>
      <c r="D302" s="9" t="s">
        <v>1035</v>
      </c>
      <c r="E302" s="9" t="s">
        <v>1036</v>
      </c>
      <c r="F302" s="9" t="s">
        <v>16</v>
      </c>
      <c r="G302" s="9" t="s">
        <v>1037</v>
      </c>
      <c r="H302" s="9" t="s">
        <v>1027</v>
      </c>
      <c r="I302" s="9" t="s">
        <v>1028</v>
      </c>
      <c r="J302" s="9" t="s">
        <v>1038</v>
      </c>
      <c r="K302" s="9" t="s">
        <v>1039</v>
      </c>
      <c r="L302" s="9" t="s">
        <v>21</v>
      </c>
      <c r="M302" s="20" t="s">
        <v>15</v>
      </c>
    </row>
    <row r="303" customHeight="true" spans="1:13">
      <c r="A303" s="5">
        <v>302</v>
      </c>
      <c r="B303" s="9" t="s">
        <v>322</v>
      </c>
      <c r="C303" s="9" t="s">
        <v>1040</v>
      </c>
      <c r="D303" s="9" t="s">
        <v>1041</v>
      </c>
      <c r="E303" s="9" t="s">
        <v>1042</v>
      </c>
      <c r="F303" s="9" t="s">
        <v>16</v>
      </c>
      <c r="G303" s="9" t="s">
        <v>1019</v>
      </c>
      <c r="H303" s="9" t="s">
        <v>1027</v>
      </c>
      <c r="I303" s="9" t="s">
        <v>1028</v>
      </c>
      <c r="J303" s="9" t="s">
        <v>1043</v>
      </c>
      <c r="K303" s="9" t="s">
        <v>1044</v>
      </c>
      <c r="L303" s="9" t="s">
        <v>21</v>
      </c>
      <c r="M303" s="20" t="s">
        <v>15</v>
      </c>
    </row>
    <row r="304" customHeight="true" spans="1:13">
      <c r="A304" s="5">
        <v>303</v>
      </c>
      <c r="B304" s="9" t="s">
        <v>685</v>
      </c>
      <c r="C304" s="9" t="s">
        <v>1045</v>
      </c>
      <c r="D304" s="9" t="s">
        <v>974</v>
      </c>
      <c r="E304" s="9" t="s">
        <v>1046</v>
      </c>
      <c r="F304" s="9" t="s">
        <v>16</v>
      </c>
      <c r="G304" s="9" t="s">
        <v>278</v>
      </c>
      <c r="H304" s="9" t="s">
        <v>1027</v>
      </c>
      <c r="I304" s="9" t="s">
        <v>1028</v>
      </c>
      <c r="J304" s="9" t="s">
        <v>1047</v>
      </c>
      <c r="K304" s="9" t="s">
        <v>1048</v>
      </c>
      <c r="L304" s="9" t="s">
        <v>21</v>
      </c>
      <c r="M304" s="20" t="s">
        <v>15</v>
      </c>
    </row>
    <row r="305" customHeight="true" spans="1:13">
      <c r="A305" s="5">
        <v>304</v>
      </c>
      <c r="B305" s="9" t="s">
        <v>685</v>
      </c>
      <c r="C305" s="9" t="s">
        <v>1049</v>
      </c>
      <c r="D305" s="9" t="s">
        <v>956</v>
      </c>
      <c r="E305" s="9" t="s">
        <v>957</v>
      </c>
      <c r="F305" s="9" t="s">
        <v>16</v>
      </c>
      <c r="G305" s="9" t="s">
        <v>242</v>
      </c>
      <c r="H305" s="9" t="s">
        <v>1027</v>
      </c>
      <c r="I305" s="9" t="s">
        <v>1028</v>
      </c>
      <c r="J305" s="9" t="s">
        <v>961</v>
      </c>
      <c r="K305" s="9" t="s">
        <v>962</v>
      </c>
      <c r="L305" s="9" t="s">
        <v>21</v>
      </c>
      <c r="M305" s="20" t="s">
        <v>15</v>
      </c>
    </row>
    <row r="306" customHeight="true" spans="1:13">
      <c r="A306" s="5">
        <v>305</v>
      </c>
      <c r="B306" s="9" t="s">
        <v>636</v>
      </c>
      <c r="C306" s="9" t="s">
        <v>1050</v>
      </c>
      <c r="D306" s="9" t="s">
        <v>1051</v>
      </c>
      <c r="E306" s="9" t="s">
        <v>1052</v>
      </c>
      <c r="F306" s="9" t="s">
        <v>16</v>
      </c>
      <c r="G306" s="9" t="s">
        <v>958</v>
      </c>
      <c r="H306" s="9" t="s">
        <v>1027</v>
      </c>
      <c r="I306" s="9" t="s">
        <v>1028</v>
      </c>
      <c r="J306" s="9" t="s">
        <v>1053</v>
      </c>
      <c r="K306" s="9" t="s">
        <v>1054</v>
      </c>
      <c r="L306" s="9" t="s">
        <v>21</v>
      </c>
      <c r="M306" s="20" t="s">
        <v>15</v>
      </c>
    </row>
    <row r="307" customHeight="true" spans="1:13">
      <c r="A307" s="5">
        <v>306</v>
      </c>
      <c r="B307" s="9" t="s">
        <v>685</v>
      </c>
      <c r="C307" s="9" t="s">
        <v>1055</v>
      </c>
      <c r="D307" s="9" t="s">
        <v>1056</v>
      </c>
      <c r="E307" s="9" t="s">
        <v>15</v>
      </c>
      <c r="F307" s="9" t="s">
        <v>16</v>
      </c>
      <c r="G307" s="9" t="s">
        <v>1057</v>
      </c>
      <c r="H307" s="9" t="s">
        <v>1027</v>
      </c>
      <c r="I307" s="9" t="s">
        <v>1028</v>
      </c>
      <c r="J307" s="9" t="s">
        <v>1058</v>
      </c>
      <c r="K307" s="9" t="s">
        <v>1059</v>
      </c>
      <c r="L307" s="9" t="s">
        <v>21</v>
      </c>
      <c r="M307" s="20" t="s">
        <v>15</v>
      </c>
    </row>
    <row r="308" customHeight="true" spans="1:13">
      <c r="A308" s="5">
        <v>307</v>
      </c>
      <c r="B308" s="9" t="s">
        <v>125</v>
      </c>
      <c r="C308" s="9" t="s">
        <v>1060</v>
      </c>
      <c r="D308" s="9" t="s">
        <v>1061</v>
      </c>
      <c r="E308" s="9" t="s">
        <v>15</v>
      </c>
      <c r="F308" s="9" t="s">
        <v>16</v>
      </c>
      <c r="G308" s="9" t="s">
        <v>242</v>
      </c>
      <c r="H308" s="9" t="s">
        <v>1027</v>
      </c>
      <c r="I308" s="9" t="s">
        <v>1028</v>
      </c>
      <c r="J308" s="9" t="s">
        <v>201</v>
      </c>
      <c r="K308" s="9" t="s">
        <v>202</v>
      </c>
      <c r="L308" s="9" t="s">
        <v>21</v>
      </c>
      <c r="M308" s="20" t="s">
        <v>15</v>
      </c>
    </row>
    <row r="309" customHeight="true" spans="1:13">
      <c r="A309" s="5">
        <v>308</v>
      </c>
      <c r="B309" s="9" t="s">
        <v>125</v>
      </c>
      <c r="C309" s="9" t="s">
        <v>262</v>
      </c>
      <c r="D309" s="9" t="s">
        <v>1062</v>
      </c>
      <c r="E309" s="9" t="s">
        <v>1063</v>
      </c>
      <c r="F309" s="9" t="s">
        <v>16</v>
      </c>
      <c r="G309" s="9" t="s">
        <v>1064</v>
      </c>
      <c r="H309" s="9" t="s">
        <v>1027</v>
      </c>
      <c r="I309" s="9" t="s">
        <v>1028</v>
      </c>
      <c r="J309" s="9" t="s">
        <v>1065</v>
      </c>
      <c r="K309" s="9" t="s">
        <v>1066</v>
      </c>
      <c r="L309" s="9" t="s">
        <v>21</v>
      </c>
      <c r="M309" s="20" t="s">
        <v>15</v>
      </c>
    </row>
    <row r="310" customHeight="true" spans="1:13">
      <c r="A310" s="5">
        <v>309</v>
      </c>
      <c r="B310" s="9" t="s">
        <v>322</v>
      </c>
      <c r="C310" s="9" t="s">
        <v>1067</v>
      </c>
      <c r="D310" s="9" t="s">
        <v>1068</v>
      </c>
      <c r="E310" s="9" t="s">
        <v>1069</v>
      </c>
      <c r="F310" s="9" t="s">
        <v>16</v>
      </c>
      <c r="G310" s="9" t="s">
        <v>778</v>
      </c>
      <c r="H310" s="9" t="s">
        <v>1070</v>
      </c>
      <c r="I310" s="9" t="s">
        <v>1071</v>
      </c>
      <c r="J310" s="9" t="s">
        <v>1072</v>
      </c>
      <c r="K310" s="9" t="s">
        <v>1073</v>
      </c>
      <c r="L310" s="9" t="s">
        <v>21</v>
      </c>
      <c r="M310" s="20" t="s">
        <v>15</v>
      </c>
    </row>
    <row r="311" customHeight="true" spans="1:13">
      <c r="A311" s="5">
        <v>310</v>
      </c>
      <c r="B311" s="9" t="s">
        <v>322</v>
      </c>
      <c r="C311" s="9" t="s">
        <v>1074</v>
      </c>
      <c r="D311" s="9" t="s">
        <v>1075</v>
      </c>
      <c r="E311" s="9" t="s">
        <v>1076</v>
      </c>
      <c r="F311" s="9" t="s">
        <v>16</v>
      </c>
      <c r="G311" s="9" t="s">
        <v>88</v>
      </c>
      <c r="H311" s="9" t="s">
        <v>1070</v>
      </c>
      <c r="I311" s="9" t="s">
        <v>1071</v>
      </c>
      <c r="J311" s="9" t="s">
        <v>1077</v>
      </c>
      <c r="K311" s="9" t="s">
        <v>1078</v>
      </c>
      <c r="L311" s="9" t="s">
        <v>21</v>
      </c>
      <c r="M311" s="20" t="s">
        <v>15</v>
      </c>
    </row>
    <row r="312" customHeight="true" spans="1:13">
      <c r="A312" s="5">
        <v>311</v>
      </c>
      <c r="B312" s="9" t="s">
        <v>322</v>
      </c>
      <c r="C312" s="9" t="s">
        <v>1079</v>
      </c>
      <c r="D312" s="9" t="s">
        <v>1075</v>
      </c>
      <c r="E312" s="9" t="s">
        <v>1076</v>
      </c>
      <c r="F312" s="9" t="s">
        <v>16</v>
      </c>
      <c r="G312" s="9" t="s">
        <v>509</v>
      </c>
      <c r="H312" s="9" t="s">
        <v>1070</v>
      </c>
      <c r="I312" s="9" t="s">
        <v>1071</v>
      </c>
      <c r="J312" s="9" t="s">
        <v>1077</v>
      </c>
      <c r="K312" s="9" t="s">
        <v>1078</v>
      </c>
      <c r="L312" s="9" t="s">
        <v>21</v>
      </c>
      <c r="M312" s="20" t="s">
        <v>15</v>
      </c>
    </row>
    <row r="313" customHeight="true" spans="1:13">
      <c r="A313" s="5">
        <v>312</v>
      </c>
      <c r="B313" s="9" t="s">
        <v>460</v>
      </c>
      <c r="C313" s="9" t="s">
        <v>1080</v>
      </c>
      <c r="D313" s="9" t="s">
        <v>1081</v>
      </c>
      <c r="E313" s="9" t="s">
        <v>1082</v>
      </c>
      <c r="F313" s="9" t="s">
        <v>16</v>
      </c>
      <c r="G313" s="9" t="s">
        <v>976</v>
      </c>
      <c r="H313" s="9" t="s">
        <v>1070</v>
      </c>
      <c r="I313" s="9" t="s">
        <v>1071</v>
      </c>
      <c r="J313" s="9" t="s">
        <v>1083</v>
      </c>
      <c r="K313" s="9" t="s">
        <v>1084</v>
      </c>
      <c r="L313" s="9" t="s">
        <v>21</v>
      </c>
      <c r="M313" s="20" t="s">
        <v>15</v>
      </c>
    </row>
    <row r="314" customHeight="true" spans="1:13">
      <c r="A314" s="5">
        <v>313</v>
      </c>
      <c r="B314" s="9" t="s">
        <v>685</v>
      </c>
      <c r="C314" s="9" t="s">
        <v>1085</v>
      </c>
      <c r="D314" s="9" t="s">
        <v>15</v>
      </c>
      <c r="E314" s="9" t="s">
        <v>15</v>
      </c>
      <c r="F314" s="9" t="s">
        <v>114</v>
      </c>
      <c r="G314" s="9" t="s">
        <v>1086</v>
      </c>
      <c r="H314" s="9" t="s">
        <v>1070</v>
      </c>
      <c r="I314" s="9" t="s">
        <v>1071</v>
      </c>
      <c r="J314" s="9" t="s">
        <v>15</v>
      </c>
      <c r="K314" s="9" t="s">
        <v>15</v>
      </c>
      <c r="L314" s="9" t="s">
        <v>21</v>
      </c>
      <c r="M314" s="20" t="s">
        <v>15</v>
      </c>
    </row>
    <row r="315" customHeight="true" spans="1:13">
      <c r="A315" s="5">
        <v>314</v>
      </c>
      <c r="B315" s="9" t="s">
        <v>892</v>
      </c>
      <c r="C315" s="9" t="s">
        <v>1087</v>
      </c>
      <c r="D315" s="9" t="s">
        <v>15</v>
      </c>
      <c r="E315" s="9" t="s">
        <v>15</v>
      </c>
      <c r="F315" s="9" t="s">
        <v>114</v>
      </c>
      <c r="G315" s="9" t="s">
        <v>1086</v>
      </c>
      <c r="H315" s="9" t="s">
        <v>1070</v>
      </c>
      <c r="I315" s="9" t="s">
        <v>1071</v>
      </c>
      <c r="J315" s="9" t="s">
        <v>15</v>
      </c>
      <c r="K315" s="9" t="s">
        <v>15</v>
      </c>
      <c r="L315" s="9" t="s">
        <v>21</v>
      </c>
      <c r="M315" s="20" t="s">
        <v>15</v>
      </c>
    </row>
    <row r="316" customHeight="true" spans="1:13">
      <c r="A316" s="5">
        <v>315</v>
      </c>
      <c r="B316" s="9" t="s">
        <v>13</v>
      </c>
      <c r="C316" s="9" t="s">
        <v>182</v>
      </c>
      <c r="D316" s="9" t="s">
        <v>15</v>
      </c>
      <c r="E316" s="9" t="s">
        <v>15</v>
      </c>
      <c r="F316" s="9" t="s">
        <v>114</v>
      </c>
      <c r="G316" s="9" t="s">
        <v>697</v>
      </c>
      <c r="H316" s="9" t="s">
        <v>1070</v>
      </c>
      <c r="I316" s="9" t="s">
        <v>1071</v>
      </c>
      <c r="J316" s="9" t="s">
        <v>15</v>
      </c>
      <c r="K316" s="9" t="s">
        <v>15</v>
      </c>
      <c r="L316" s="9" t="s">
        <v>21</v>
      </c>
      <c r="M316" s="20" t="s">
        <v>15</v>
      </c>
    </row>
    <row r="317" customHeight="true" spans="1:13">
      <c r="A317" s="5">
        <v>316</v>
      </c>
      <c r="B317" s="9" t="s">
        <v>39</v>
      </c>
      <c r="C317" s="9" t="s">
        <v>1088</v>
      </c>
      <c r="D317" s="9" t="s">
        <v>1089</v>
      </c>
      <c r="E317" s="9" t="s">
        <v>603</v>
      </c>
      <c r="F317" s="9" t="s">
        <v>16</v>
      </c>
      <c r="G317" s="9" t="s">
        <v>1090</v>
      </c>
      <c r="H317" s="9" t="s">
        <v>1070</v>
      </c>
      <c r="I317" s="9" t="s">
        <v>1071</v>
      </c>
      <c r="J317" s="9" t="s">
        <v>607</v>
      </c>
      <c r="K317" s="9" t="s">
        <v>608</v>
      </c>
      <c r="L317" s="9" t="s">
        <v>21</v>
      </c>
      <c r="M317" s="20" t="s">
        <v>15</v>
      </c>
    </row>
    <row r="318" customHeight="true" spans="1:13">
      <c r="A318" s="5">
        <v>317</v>
      </c>
      <c r="B318" s="9" t="s">
        <v>39</v>
      </c>
      <c r="C318" s="9" t="s">
        <v>1091</v>
      </c>
      <c r="D318" s="9" t="s">
        <v>290</v>
      </c>
      <c r="E318" s="9" t="s">
        <v>1092</v>
      </c>
      <c r="F318" s="9" t="s">
        <v>16</v>
      </c>
      <c r="G318" s="9" t="s">
        <v>999</v>
      </c>
      <c r="H318" s="9" t="s">
        <v>1070</v>
      </c>
      <c r="I318" s="9" t="s">
        <v>1071</v>
      </c>
      <c r="J318" s="9" t="s">
        <v>1093</v>
      </c>
      <c r="K318" s="9" t="s">
        <v>1094</v>
      </c>
      <c r="L318" s="9" t="s">
        <v>21</v>
      </c>
      <c r="M318" s="20" t="s">
        <v>15</v>
      </c>
    </row>
    <row r="319" customHeight="true" spans="1:13">
      <c r="A319" s="5">
        <v>318</v>
      </c>
      <c r="B319" s="9" t="s">
        <v>61</v>
      </c>
      <c r="C319" s="9" t="s">
        <v>1095</v>
      </c>
      <c r="D319" s="9" t="s">
        <v>15</v>
      </c>
      <c r="E319" s="9" t="s">
        <v>15</v>
      </c>
      <c r="F319" s="9" t="s">
        <v>114</v>
      </c>
      <c r="G319" s="9" t="s">
        <v>1086</v>
      </c>
      <c r="H319" s="9" t="s">
        <v>1096</v>
      </c>
      <c r="I319" s="9" t="s">
        <v>1097</v>
      </c>
      <c r="J319" s="9" t="s">
        <v>15</v>
      </c>
      <c r="K319" s="9" t="s">
        <v>15</v>
      </c>
      <c r="L319" s="9" t="s">
        <v>21</v>
      </c>
      <c r="M319" s="20" t="s">
        <v>15</v>
      </c>
    </row>
    <row r="320" customHeight="true" spans="1:13">
      <c r="A320" s="5">
        <v>319</v>
      </c>
      <c r="B320" s="9" t="s">
        <v>61</v>
      </c>
      <c r="C320" s="9" t="s">
        <v>1098</v>
      </c>
      <c r="D320" s="9" t="s">
        <v>15</v>
      </c>
      <c r="E320" s="9" t="s">
        <v>15</v>
      </c>
      <c r="F320" s="9" t="s">
        <v>114</v>
      </c>
      <c r="G320" s="9" t="s">
        <v>1086</v>
      </c>
      <c r="H320" s="9" t="s">
        <v>1096</v>
      </c>
      <c r="I320" s="9" t="s">
        <v>1097</v>
      </c>
      <c r="J320" s="9" t="s">
        <v>15</v>
      </c>
      <c r="K320" s="9" t="s">
        <v>15</v>
      </c>
      <c r="L320" s="9" t="s">
        <v>21</v>
      </c>
      <c r="M320" s="20" t="s">
        <v>15</v>
      </c>
    </row>
    <row r="321" customHeight="true" spans="1:13">
      <c r="A321" s="5">
        <v>320</v>
      </c>
      <c r="B321" s="9" t="s">
        <v>1012</v>
      </c>
      <c r="C321" s="9" t="s">
        <v>1013</v>
      </c>
      <c r="D321" s="9" t="s">
        <v>15</v>
      </c>
      <c r="E321" s="9" t="s">
        <v>15</v>
      </c>
      <c r="F321" s="9" t="s">
        <v>114</v>
      </c>
      <c r="G321" s="9" t="s">
        <v>1086</v>
      </c>
      <c r="H321" s="9" t="s">
        <v>1096</v>
      </c>
      <c r="I321" s="9" t="s">
        <v>1097</v>
      </c>
      <c r="J321" s="9" t="s">
        <v>15</v>
      </c>
      <c r="K321" s="9" t="s">
        <v>15</v>
      </c>
      <c r="L321" s="9" t="s">
        <v>21</v>
      </c>
      <c r="M321" s="20" t="s">
        <v>15</v>
      </c>
    </row>
    <row r="322" customHeight="true" spans="1:13">
      <c r="A322" s="5">
        <v>321</v>
      </c>
      <c r="B322" s="9" t="s">
        <v>685</v>
      </c>
      <c r="C322" s="9" t="s">
        <v>1099</v>
      </c>
      <c r="D322" s="9" t="s">
        <v>15</v>
      </c>
      <c r="E322" s="9" t="s">
        <v>15</v>
      </c>
      <c r="F322" s="9" t="s">
        <v>114</v>
      </c>
      <c r="G322" s="9" t="s">
        <v>1086</v>
      </c>
      <c r="H322" s="9" t="s">
        <v>1096</v>
      </c>
      <c r="I322" s="9" t="s">
        <v>1097</v>
      </c>
      <c r="J322" s="9" t="s">
        <v>15</v>
      </c>
      <c r="K322" s="9" t="s">
        <v>15</v>
      </c>
      <c r="L322" s="9" t="s">
        <v>21</v>
      </c>
      <c r="M322" s="20" t="s">
        <v>15</v>
      </c>
    </row>
    <row r="323" customHeight="true" spans="1:13">
      <c r="A323" s="5">
        <v>322</v>
      </c>
      <c r="B323" s="9" t="s">
        <v>1012</v>
      </c>
      <c r="C323" s="9" t="s">
        <v>1100</v>
      </c>
      <c r="D323" s="9" t="s">
        <v>15</v>
      </c>
      <c r="E323" s="9" t="s">
        <v>15</v>
      </c>
      <c r="F323" s="9" t="s">
        <v>114</v>
      </c>
      <c r="G323" s="9" t="s">
        <v>1086</v>
      </c>
      <c r="H323" s="9" t="s">
        <v>1096</v>
      </c>
      <c r="I323" s="9" t="s">
        <v>1097</v>
      </c>
      <c r="J323" s="9" t="s">
        <v>15</v>
      </c>
      <c r="K323" s="9" t="s">
        <v>15</v>
      </c>
      <c r="L323" s="9" t="s">
        <v>21</v>
      </c>
      <c r="M323" s="20" t="s">
        <v>15</v>
      </c>
    </row>
    <row r="324" customHeight="true" spans="1:13">
      <c r="A324" s="5">
        <v>323</v>
      </c>
      <c r="B324" s="9" t="s">
        <v>142</v>
      </c>
      <c r="C324" s="9" t="s">
        <v>143</v>
      </c>
      <c r="D324" s="9" t="s">
        <v>759</v>
      </c>
      <c r="E324" s="9" t="s">
        <v>145</v>
      </c>
      <c r="F324" s="9" t="s">
        <v>16</v>
      </c>
      <c r="G324" s="9" t="s">
        <v>999</v>
      </c>
      <c r="H324" s="9" t="s">
        <v>1101</v>
      </c>
      <c r="I324" s="9" t="s">
        <v>1102</v>
      </c>
      <c r="J324" s="9" t="s">
        <v>149</v>
      </c>
      <c r="K324" s="9" t="s">
        <v>150</v>
      </c>
      <c r="L324" s="9" t="s">
        <v>21</v>
      </c>
      <c r="M324" s="20" t="s">
        <v>15</v>
      </c>
    </row>
    <row r="325" customHeight="true" spans="1:13">
      <c r="A325" s="5">
        <v>324</v>
      </c>
      <c r="B325" s="9" t="s">
        <v>13</v>
      </c>
      <c r="C325" s="9" t="s">
        <v>600</v>
      </c>
      <c r="D325" s="9" t="s">
        <v>15</v>
      </c>
      <c r="E325" s="9" t="s">
        <v>15</v>
      </c>
      <c r="F325" s="9" t="s">
        <v>114</v>
      </c>
      <c r="G325" s="9" t="s">
        <v>706</v>
      </c>
      <c r="H325" s="9" t="s">
        <v>1101</v>
      </c>
      <c r="I325" s="9" t="s">
        <v>1102</v>
      </c>
      <c r="J325" s="9" t="s">
        <v>15</v>
      </c>
      <c r="K325" s="9" t="s">
        <v>15</v>
      </c>
      <c r="L325" s="9" t="s">
        <v>21</v>
      </c>
      <c r="M325" s="20" t="s">
        <v>15</v>
      </c>
    </row>
    <row r="326" customHeight="true" spans="1:13">
      <c r="A326" s="5">
        <v>325</v>
      </c>
      <c r="B326" s="9" t="s">
        <v>13</v>
      </c>
      <c r="C326" s="9" t="s">
        <v>1103</v>
      </c>
      <c r="D326" s="9" t="s">
        <v>15</v>
      </c>
      <c r="E326" s="9" t="s">
        <v>15</v>
      </c>
      <c r="F326" s="9" t="s">
        <v>114</v>
      </c>
      <c r="G326" s="9" t="s">
        <v>706</v>
      </c>
      <c r="H326" s="9" t="s">
        <v>1104</v>
      </c>
      <c r="I326" s="9" t="s">
        <v>1105</v>
      </c>
      <c r="J326" s="9" t="s">
        <v>15</v>
      </c>
      <c r="K326" s="9" t="s">
        <v>15</v>
      </c>
      <c r="L326" s="9" t="s">
        <v>21</v>
      </c>
      <c r="M326" s="20" t="s">
        <v>15</v>
      </c>
    </row>
    <row r="327" customHeight="true" spans="1:13">
      <c r="A327" s="5">
        <v>326</v>
      </c>
      <c r="B327" s="9" t="s">
        <v>13</v>
      </c>
      <c r="C327" s="9" t="s">
        <v>565</v>
      </c>
      <c r="D327" s="9" t="s">
        <v>15</v>
      </c>
      <c r="E327" s="9" t="s">
        <v>15</v>
      </c>
      <c r="F327" s="9" t="s">
        <v>114</v>
      </c>
      <c r="G327" s="9" t="s">
        <v>706</v>
      </c>
      <c r="H327" s="9" t="s">
        <v>1104</v>
      </c>
      <c r="I327" s="9" t="s">
        <v>1105</v>
      </c>
      <c r="J327" s="9" t="s">
        <v>15</v>
      </c>
      <c r="K327" s="9" t="s">
        <v>15</v>
      </c>
      <c r="L327" s="9" t="s">
        <v>21</v>
      </c>
      <c r="M327" s="20" t="s">
        <v>15</v>
      </c>
    </row>
    <row r="328" customHeight="true" spans="1:13">
      <c r="A328" s="5">
        <v>327</v>
      </c>
      <c r="B328" s="9" t="s">
        <v>13</v>
      </c>
      <c r="C328" s="9" t="s">
        <v>124</v>
      </c>
      <c r="D328" s="9" t="s">
        <v>15</v>
      </c>
      <c r="E328" s="9" t="s">
        <v>15</v>
      </c>
      <c r="F328" s="9" t="s">
        <v>114</v>
      </c>
      <c r="G328" s="9" t="s">
        <v>706</v>
      </c>
      <c r="H328" s="9" t="s">
        <v>1104</v>
      </c>
      <c r="I328" s="9" t="s">
        <v>1105</v>
      </c>
      <c r="J328" s="9" t="s">
        <v>15</v>
      </c>
      <c r="K328" s="9" t="s">
        <v>15</v>
      </c>
      <c r="L328" s="9" t="s">
        <v>21</v>
      </c>
      <c r="M328" s="20" t="s">
        <v>15</v>
      </c>
    </row>
    <row r="329" customHeight="true" spans="1:13">
      <c r="A329" s="5">
        <v>328</v>
      </c>
      <c r="B329" s="9" t="s">
        <v>13</v>
      </c>
      <c r="C329" s="9" t="s">
        <v>935</v>
      </c>
      <c r="D329" s="9" t="s">
        <v>15</v>
      </c>
      <c r="E329" s="9" t="s">
        <v>15</v>
      </c>
      <c r="F329" s="9" t="s">
        <v>114</v>
      </c>
      <c r="G329" s="9" t="s">
        <v>706</v>
      </c>
      <c r="H329" s="9" t="s">
        <v>1106</v>
      </c>
      <c r="I329" s="9" t="s">
        <v>1107</v>
      </c>
      <c r="J329" s="9" t="s">
        <v>15</v>
      </c>
      <c r="K329" s="9" t="s">
        <v>15</v>
      </c>
      <c r="L329" s="9" t="s">
        <v>21</v>
      </c>
      <c r="M329" s="20" t="s">
        <v>15</v>
      </c>
    </row>
    <row r="330" customHeight="true" spans="1:13">
      <c r="A330" s="5">
        <v>329</v>
      </c>
      <c r="B330" s="9" t="s">
        <v>13</v>
      </c>
      <c r="C330" s="9" t="s">
        <v>1108</v>
      </c>
      <c r="D330" s="9" t="s">
        <v>15</v>
      </c>
      <c r="E330" s="9" t="s">
        <v>15</v>
      </c>
      <c r="F330" s="9" t="s">
        <v>114</v>
      </c>
      <c r="G330" s="9" t="s">
        <v>706</v>
      </c>
      <c r="H330" s="9" t="s">
        <v>1106</v>
      </c>
      <c r="I330" s="9" t="s">
        <v>1107</v>
      </c>
      <c r="J330" s="9" t="s">
        <v>15</v>
      </c>
      <c r="K330" s="9" t="s">
        <v>15</v>
      </c>
      <c r="L330" s="9" t="s">
        <v>21</v>
      </c>
      <c r="M330" s="20" t="s">
        <v>15</v>
      </c>
    </row>
    <row r="331" customHeight="true" spans="1:13">
      <c r="A331" s="5">
        <v>330</v>
      </c>
      <c r="B331" s="9" t="s">
        <v>22</v>
      </c>
      <c r="C331" s="9" t="s">
        <v>1109</v>
      </c>
      <c r="D331" s="9" t="s">
        <v>15</v>
      </c>
      <c r="E331" s="9" t="s">
        <v>15</v>
      </c>
      <c r="F331" s="9" t="s">
        <v>24</v>
      </c>
      <c r="G331" s="9" t="s">
        <v>120</v>
      </c>
      <c r="H331" s="9" t="s">
        <v>1106</v>
      </c>
      <c r="I331" s="9" t="s">
        <v>1107</v>
      </c>
      <c r="J331" s="9" t="s">
        <v>15</v>
      </c>
      <c r="K331" s="9" t="s">
        <v>15</v>
      </c>
      <c r="L331" s="9" t="s">
        <v>21</v>
      </c>
      <c r="M331" s="20" t="s">
        <v>15</v>
      </c>
    </row>
    <row r="332" customHeight="true" spans="1:13">
      <c r="A332" s="5">
        <v>331</v>
      </c>
      <c r="B332" s="9" t="s">
        <v>39</v>
      </c>
      <c r="C332" s="9" t="s">
        <v>1110</v>
      </c>
      <c r="D332" s="9" t="s">
        <v>1111</v>
      </c>
      <c r="E332" s="9" t="s">
        <v>603</v>
      </c>
      <c r="F332" s="9" t="s">
        <v>16</v>
      </c>
      <c r="G332" s="9" t="s">
        <v>701</v>
      </c>
      <c r="H332" s="9" t="s">
        <v>1112</v>
      </c>
      <c r="I332" s="9" t="s">
        <v>1113</v>
      </c>
      <c r="J332" s="9" t="s">
        <v>607</v>
      </c>
      <c r="K332" s="9" t="s">
        <v>608</v>
      </c>
      <c r="L332" s="9" t="s">
        <v>21</v>
      </c>
      <c r="M332" s="20" t="s">
        <v>15</v>
      </c>
    </row>
    <row r="333" customHeight="true" spans="1:13">
      <c r="A333" s="5">
        <v>332</v>
      </c>
      <c r="B333" s="9" t="s">
        <v>39</v>
      </c>
      <c r="C333" s="9" t="s">
        <v>1114</v>
      </c>
      <c r="D333" s="9" t="s">
        <v>1115</v>
      </c>
      <c r="E333" s="9" t="s">
        <v>603</v>
      </c>
      <c r="F333" s="9" t="s">
        <v>16</v>
      </c>
      <c r="G333" s="9" t="s">
        <v>697</v>
      </c>
      <c r="H333" s="9" t="s">
        <v>1112</v>
      </c>
      <c r="I333" s="9" t="s">
        <v>1113</v>
      </c>
      <c r="J333" s="9" t="s">
        <v>607</v>
      </c>
      <c r="K333" s="9" t="s">
        <v>1116</v>
      </c>
      <c r="L333" s="9" t="s">
        <v>21</v>
      </c>
      <c r="M333" s="20" t="s">
        <v>15</v>
      </c>
    </row>
    <row r="334" customHeight="true" spans="1:13">
      <c r="A334" s="5">
        <v>333</v>
      </c>
      <c r="B334" s="9" t="s">
        <v>636</v>
      </c>
      <c r="C334" s="9" t="s">
        <v>852</v>
      </c>
      <c r="D334" s="9" t="s">
        <v>1117</v>
      </c>
      <c r="E334" s="9" t="s">
        <v>854</v>
      </c>
      <c r="F334" s="9" t="s">
        <v>16</v>
      </c>
      <c r="G334" s="9" t="s">
        <v>48</v>
      </c>
      <c r="H334" s="9" t="s">
        <v>1112</v>
      </c>
      <c r="I334" s="9" t="s">
        <v>1113</v>
      </c>
      <c r="J334" s="9" t="s">
        <v>858</v>
      </c>
      <c r="K334" s="9" t="s">
        <v>859</v>
      </c>
      <c r="L334" s="9" t="s">
        <v>21</v>
      </c>
      <c r="M334" s="20" t="s">
        <v>15</v>
      </c>
    </row>
    <row r="335" customHeight="true" spans="1:13">
      <c r="A335" s="5">
        <v>334</v>
      </c>
      <c r="B335" s="9" t="s">
        <v>112</v>
      </c>
      <c r="C335" s="9" t="s">
        <v>113</v>
      </c>
      <c r="D335" s="9" t="s">
        <v>15</v>
      </c>
      <c r="E335" s="9" t="s">
        <v>15</v>
      </c>
      <c r="F335" s="9" t="s">
        <v>114</v>
      </c>
      <c r="G335" s="9" t="s">
        <v>701</v>
      </c>
      <c r="H335" s="9" t="s">
        <v>1112</v>
      </c>
      <c r="I335" s="9" t="s">
        <v>1113</v>
      </c>
      <c r="J335" s="9" t="s">
        <v>15</v>
      </c>
      <c r="K335" s="9" t="s">
        <v>15</v>
      </c>
      <c r="L335" s="9" t="s">
        <v>21</v>
      </c>
      <c r="M335" s="20" t="s">
        <v>15</v>
      </c>
    </row>
    <row r="336" customHeight="true" spans="1:13">
      <c r="A336" s="5">
        <v>335</v>
      </c>
      <c r="B336" s="9" t="s">
        <v>212</v>
      </c>
      <c r="C336" s="9" t="s">
        <v>1118</v>
      </c>
      <c r="D336" s="9" t="s">
        <v>15</v>
      </c>
      <c r="E336" s="9" t="s">
        <v>15</v>
      </c>
      <c r="F336" s="9" t="s">
        <v>114</v>
      </c>
      <c r="G336" s="9" t="s">
        <v>701</v>
      </c>
      <c r="H336" s="9" t="s">
        <v>1112</v>
      </c>
      <c r="I336" s="9" t="s">
        <v>1113</v>
      </c>
      <c r="J336" s="9" t="s">
        <v>15</v>
      </c>
      <c r="K336" s="9" t="s">
        <v>15</v>
      </c>
      <c r="L336" s="9" t="s">
        <v>21</v>
      </c>
      <c r="M336" s="20" t="s">
        <v>15</v>
      </c>
    </row>
    <row r="337" customHeight="true" spans="1:13">
      <c r="A337" s="5">
        <v>336</v>
      </c>
      <c r="B337" s="9" t="s">
        <v>13</v>
      </c>
      <c r="C337" s="9" t="s">
        <v>182</v>
      </c>
      <c r="D337" s="9" t="s">
        <v>15</v>
      </c>
      <c r="E337" s="9" t="s">
        <v>15</v>
      </c>
      <c r="F337" s="9" t="s">
        <v>114</v>
      </c>
      <c r="G337" s="9" t="s">
        <v>701</v>
      </c>
      <c r="H337" s="9" t="s">
        <v>1112</v>
      </c>
      <c r="I337" s="9" t="s">
        <v>1113</v>
      </c>
      <c r="J337" s="9" t="s">
        <v>15</v>
      </c>
      <c r="K337" s="9" t="s">
        <v>15</v>
      </c>
      <c r="L337" s="9" t="s">
        <v>21</v>
      </c>
      <c r="M337" s="20" t="s">
        <v>15</v>
      </c>
    </row>
    <row r="338" customHeight="true" spans="1:13">
      <c r="A338" s="5">
        <v>337</v>
      </c>
      <c r="B338" s="9" t="s">
        <v>61</v>
      </c>
      <c r="C338" s="9" t="s">
        <v>1119</v>
      </c>
      <c r="D338" s="9" t="s">
        <v>1120</v>
      </c>
      <c r="E338" s="9" t="s">
        <v>1121</v>
      </c>
      <c r="F338" s="9" t="s">
        <v>16</v>
      </c>
      <c r="G338" s="9" t="s">
        <v>1122</v>
      </c>
      <c r="H338" s="9" t="s">
        <v>1112</v>
      </c>
      <c r="I338" s="9" t="s">
        <v>1113</v>
      </c>
      <c r="J338" s="9" t="s">
        <v>1123</v>
      </c>
      <c r="K338" s="9" t="s">
        <v>1124</v>
      </c>
      <c r="L338" s="9" t="s">
        <v>21</v>
      </c>
      <c r="M338" s="20" t="s">
        <v>15</v>
      </c>
    </row>
    <row r="339" customHeight="true" spans="1:13">
      <c r="A339" s="5">
        <v>338</v>
      </c>
      <c r="B339" s="9" t="s">
        <v>897</v>
      </c>
      <c r="C339" s="9" t="s">
        <v>898</v>
      </c>
      <c r="D339" s="9" t="s">
        <v>1125</v>
      </c>
      <c r="E339" s="9" t="s">
        <v>15</v>
      </c>
      <c r="F339" s="9" t="s">
        <v>16</v>
      </c>
      <c r="G339" s="9" t="s">
        <v>352</v>
      </c>
      <c r="H339" s="9" t="s">
        <v>1112</v>
      </c>
      <c r="I339" s="9" t="s">
        <v>1113</v>
      </c>
      <c r="J339" s="9" t="s">
        <v>1126</v>
      </c>
      <c r="K339" s="9" t="s">
        <v>1127</v>
      </c>
      <c r="L339" s="9" t="s">
        <v>21</v>
      </c>
      <c r="M339" s="20" t="s">
        <v>15</v>
      </c>
    </row>
    <row r="340" customHeight="true" spans="1:13">
      <c r="A340" s="5">
        <v>339</v>
      </c>
      <c r="B340" s="9" t="s">
        <v>338</v>
      </c>
      <c r="C340" s="9" t="s">
        <v>339</v>
      </c>
      <c r="D340" s="9" t="s">
        <v>1128</v>
      </c>
      <c r="E340" s="9" t="s">
        <v>1129</v>
      </c>
      <c r="F340" s="9" t="s">
        <v>16</v>
      </c>
      <c r="G340" s="9" t="s">
        <v>513</v>
      </c>
      <c r="H340" s="9" t="s">
        <v>1112</v>
      </c>
      <c r="I340" s="9" t="s">
        <v>1113</v>
      </c>
      <c r="J340" s="9" t="s">
        <v>1130</v>
      </c>
      <c r="K340" s="9" t="s">
        <v>1131</v>
      </c>
      <c r="L340" s="9" t="s">
        <v>21</v>
      </c>
      <c r="M340" s="20" t="s">
        <v>15</v>
      </c>
    </row>
    <row r="341" customHeight="true" spans="1:13">
      <c r="A341" s="5">
        <v>340</v>
      </c>
      <c r="B341" s="9" t="s">
        <v>61</v>
      </c>
      <c r="C341" s="9" t="s">
        <v>506</v>
      </c>
      <c r="D341" s="9" t="s">
        <v>15</v>
      </c>
      <c r="E341" s="9" t="s">
        <v>15</v>
      </c>
      <c r="F341" s="9" t="s">
        <v>114</v>
      </c>
      <c r="G341" s="9" t="s">
        <v>1086</v>
      </c>
      <c r="H341" s="9" t="s">
        <v>1132</v>
      </c>
      <c r="I341" s="9" t="s">
        <v>1133</v>
      </c>
      <c r="J341" s="9" t="s">
        <v>15</v>
      </c>
      <c r="K341" s="9" t="s">
        <v>15</v>
      </c>
      <c r="L341" s="9" t="s">
        <v>21</v>
      </c>
      <c r="M341" s="20" t="s">
        <v>15</v>
      </c>
    </row>
    <row r="342" customHeight="true" spans="1:13">
      <c r="A342" s="5">
        <v>341</v>
      </c>
      <c r="B342" s="9" t="s">
        <v>142</v>
      </c>
      <c r="C342" s="9" t="s">
        <v>208</v>
      </c>
      <c r="D342" s="9" t="s">
        <v>1134</v>
      </c>
      <c r="E342" s="9" t="s">
        <v>777</v>
      </c>
      <c r="F342" s="9" t="s">
        <v>16</v>
      </c>
      <c r="G342" s="9" t="s">
        <v>1135</v>
      </c>
      <c r="H342" s="9" t="s">
        <v>1132</v>
      </c>
      <c r="I342" s="9" t="s">
        <v>1133</v>
      </c>
      <c r="J342" s="9" t="s">
        <v>781</v>
      </c>
      <c r="K342" s="9" t="s">
        <v>782</v>
      </c>
      <c r="L342" s="9" t="s">
        <v>21</v>
      </c>
      <c r="M342" s="20" t="s">
        <v>15</v>
      </c>
    </row>
    <row r="343" customHeight="true" spans="1:13">
      <c r="A343" s="5">
        <v>342</v>
      </c>
      <c r="B343" s="5" t="s">
        <v>1136</v>
      </c>
      <c r="C343" s="5" t="s">
        <v>1137</v>
      </c>
      <c r="D343" s="5" t="s">
        <v>1138</v>
      </c>
      <c r="E343" s="5" t="s">
        <v>1139</v>
      </c>
      <c r="F343" s="5" t="s">
        <v>16</v>
      </c>
      <c r="G343" s="5" t="s">
        <v>1140</v>
      </c>
      <c r="H343" s="5" t="s">
        <v>1141</v>
      </c>
      <c r="I343" s="5" t="s">
        <v>1142</v>
      </c>
      <c r="J343" s="5" t="s">
        <v>1143</v>
      </c>
      <c r="K343" s="5" t="s">
        <v>1144</v>
      </c>
      <c r="L343" s="6" t="s">
        <v>21</v>
      </c>
      <c r="M343" s="6" t="s">
        <v>15</v>
      </c>
    </row>
    <row r="344" customHeight="true" spans="1:13">
      <c r="A344" s="5">
        <v>343</v>
      </c>
      <c r="B344" s="5" t="s">
        <v>1136</v>
      </c>
      <c r="C344" s="5" t="s">
        <v>1145</v>
      </c>
      <c r="D344" s="5" t="s">
        <v>1146</v>
      </c>
      <c r="E344" s="5" t="s">
        <v>76</v>
      </c>
      <c r="F344" s="5" t="s">
        <v>173</v>
      </c>
      <c r="G344" s="5" t="s">
        <v>1147</v>
      </c>
      <c r="H344" s="5" t="s">
        <v>646</v>
      </c>
      <c r="I344" s="5" t="s">
        <v>647</v>
      </c>
      <c r="J344" s="5" t="s">
        <v>1148</v>
      </c>
      <c r="K344" s="5" t="s">
        <v>1149</v>
      </c>
      <c r="L344" s="5" t="s">
        <v>21</v>
      </c>
      <c r="M344" s="15" t="s">
        <v>15</v>
      </c>
    </row>
    <row r="345" customHeight="true" spans="1:13">
      <c r="A345" s="5">
        <v>344</v>
      </c>
      <c r="B345" s="5" t="s">
        <v>1136</v>
      </c>
      <c r="C345" s="5" t="s">
        <v>1150</v>
      </c>
      <c r="D345" s="5" t="s">
        <v>655</v>
      </c>
      <c r="E345" s="5" t="s">
        <v>15</v>
      </c>
      <c r="F345" s="5" t="s">
        <v>173</v>
      </c>
      <c r="G345" s="5" t="s">
        <v>1151</v>
      </c>
      <c r="H345" s="5" t="s">
        <v>1152</v>
      </c>
      <c r="I345" s="5" t="s">
        <v>1153</v>
      </c>
      <c r="J345" s="5" t="s">
        <v>1154</v>
      </c>
      <c r="K345" s="5" t="s">
        <v>1155</v>
      </c>
      <c r="L345" s="18" t="s">
        <v>21</v>
      </c>
      <c r="M345" s="9" t="s">
        <v>15</v>
      </c>
    </row>
    <row r="346" customHeight="true" spans="1:13">
      <c r="A346" s="5">
        <v>345</v>
      </c>
      <c r="B346" s="5" t="s">
        <v>1136</v>
      </c>
      <c r="C346" s="5" t="s">
        <v>1145</v>
      </c>
      <c r="D346" s="5" t="s">
        <v>1156</v>
      </c>
      <c r="E346" s="5" t="s">
        <v>1157</v>
      </c>
      <c r="F346" s="5" t="s">
        <v>173</v>
      </c>
      <c r="G346" s="5" t="s">
        <v>855</v>
      </c>
      <c r="H346" s="5" t="s">
        <v>1152</v>
      </c>
      <c r="I346" s="5" t="s">
        <v>1153</v>
      </c>
      <c r="J346" s="5" t="s">
        <v>1148</v>
      </c>
      <c r="K346" s="5" t="s">
        <v>1149</v>
      </c>
      <c r="L346" s="18" t="s">
        <v>21</v>
      </c>
      <c r="M346" s="9" t="s">
        <v>15</v>
      </c>
    </row>
  </sheetData>
  <conditionalFormatting sqref="G275">
    <cfRule type="expression" dxfId="0" priority="136" stopIfTrue="1">
      <formula>G275-TODAY()=0</formula>
    </cfRule>
    <cfRule type="expression" dxfId="0" priority="135" stopIfTrue="1">
      <formula>G275-TODAY()&gt;0</formula>
    </cfRule>
  </conditionalFormatting>
  <conditionalFormatting sqref="G276">
    <cfRule type="expression" dxfId="0" priority="134" stopIfTrue="1">
      <formula>G276-TODAY()=0</formula>
    </cfRule>
    <cfRule type="expression" dxfId="0" priority="122" stopIfTrue="1">
      <formula>G276-TODAY()&gt;0</formula>
    </cfRule>
  </conditionalFormatting>
  <conditionalFormatting sqref="G277">
    <cfRule type="expression" dxfId="0" priority="133" stopIfTrue="1">
      <formula>G277-TODAY()=0</formula>
    </cfRule>
    <cfRule type="expression" dxfId="0" priority="121" stopIfTrue="1">
      <formula>G277-TODAY()&gt;0</formula>
    </cfRule>
  </conditionalFormatting>
  <conditionalFormatting sqref="G278">
    <cfRule type="expression" dxfId="0" priority="132" stopIfTrue="1">
      <formula>G278-TODAY()=0</formula>
    </cfRule>
    <cfRule type="expression" dxfId="0" priority="120" stopIfTrue="1">
      <formula>G278-TODAY()&gt;0</formula>
    </cfRule>
  </conditionalFormatting>
  <conditionalFormatting sqref="G279">
    <cfRule type="expression" dxfId="0" priority="131" stopIfTrue="1">
      <formula>G279-TODAY()=0</formula>
    </cfRule>
    <cfRule type="expression" dxfId="0" priority="119" stopIfTrue="1">
      <formula>G279-TODAY()&gt;0</formula>
    </cfRule>
  </conditionalFormatting>
  <conditionalFormatting sqref="G280">
    <cfRule type="expression" dxfId="0" priority="130" stopIfTrue="1">
      <formula>G280-TODAY()=0</formula>
    </cfRule>
    <cfRule type="expression" dxfId="0" priority="118" stopIfTrue="1">
      <formula>G280-TODAY()&gt;0</formula>
    </cfRule>
  </conditionalFormatting>
  <conditionalFormatting sqref="G281">
    <cfRule type="expression" dxfId="0" priority="129" stopIfTrue="1">
      <formula>G281-TODAY()=0</formula>
    </cfRule>
    <cfRule type="expression" dxfId="0" priority="117" stopIfTrue="1">
      <formula>G281-TODAY()&gt;0</formula>
    </cfRule>
  </conditionalFormatting>
  <conditionalFormatting sqref="G282">
    <cfRule type="expression" dxfId="0" priority="128" stopIfTrue="1">
      <formula>G282-TODAY()=0</formula>
    </cfRule>
    <cfRule type="expression" dxfId="0" priority="116" stopIfTrue="1">
      <formula>G282-TODAY()&gt;0</formula>
    </cfRule>
  </conditionalFormatting>
  <conditionalFormatting sqref="G283">
    <cfRule type="expression" dxfId="0" priority="127" stopIfTrue="1">
      <formula>G283-TODAY()=0</formula>
    </cfRule>
    <cfRule type="expression" dxfId="0" priority="115" stopIfTrue="1">
      <formula>G283-TODAY()&gt;0</formula>
    </cfRule>
  </conditionalFormatting>
  <conditionalFormatting sqref="G284">
    <cfRule type="expression" dxfId="0" priority="126" stopIfTrue="1">
      <formula>G284-TODAY()=0</formula>
    </cfRule>
    <cfRule type="expression" dxfId="0" priority="114" stopIfTrue="1">
      <formula>G284-TODAY()&gt;0</formula>
    </cfRule>
  </conditionalFormatting>
  <conditionalFormatting sqref="G285">
    <cfRule type="expression" dxfId="0" priority="125" stopIfTrue="1">
      <formula>G285-TODAY()=0</formula>
    </cfRule>
    <cfRule type="expression" dxfId="0" priority="113" stopIfTrue="1">
      <formula>G285-TODAY()&gt;0</formula>
    </cfRule>
  </conditionalFormatting>
  <conditionalFormatting sqref="G286">
    <cfRule type="expression" dxfId="0" priority="124" stopIfTrue="1">
      <formula>G286-TODAY()=0</formula>
    </cfRule>
    <cfRule type="expression" dxfId="0" priority="112" stopIfTrue="1">
      <formula>G286-TODAY()&gt;0</formula>
    </cfRule>
  </conditionalFormatting>
  <conditionalFormatting sqref="G287">
    <cfRule type="expression" dxfId="0" priority="123" stopIfTrue="1">
      <formula>G287-TODAY()=0</formula>
    </cfRule>
    <cfRule type="expression" dxfId="0" priority="111" stopIfTrue="1">
      <formula>G287-TODAY()&gt;0</formula>
    </cfRule>
  </conditionalFormatting>
  <conditionalFormatting sqref="G288">
    <cfRule type="expression" dxfId="0" priority="110" stopIfTrue="1">
      <formula>G288-TODAY()=0</formula>
    </cfRule>
    <cfRule type="expression" dxfId="0" priority="98" stopIfTrue="1">
      <formula>G288-TODAY()&gt;0</formula>
    </cfRule>
  </conditionalFormatting>
  <conditionalFormatting sqref="G289">
    <cfRule type="expression" dxfId="0" priority="109" stopIfTrue="1">
      <formula>G289-TODAY()=0</formula>
    </cfRule>
    <cfRule type="expression" dxfId="0" priority="97" stopIfTrue="1">
      <formula>G289-TODAY()&gt;0</formula>
    </cfRule>
  </conditionalFormatting>
  <conditionalFormatting sqref="G290">
    <cfRule type="expression" dxfId="0" priority="108" stopIfTrue="1">
      <formula>G290-TODAY()=0</formula>
    </cfRule>
    <cfRule type="expression" dxfId="0" priority="96" stopIfTrue="1">
      <formula>G290-TODAY()&gt;0</formula>
    </cfRule>
  </conditionalFormatting>
  <conditionalFormatting sqref="G291">
    <cfRule type="expression" dxfId="0" priority="107" stopIfTrue="1">
      <formula>G291-TODAY()=0</formula>
    </cfRule>
    <cfRule type="expression" dxfId="0" priority="95" stopIfTrue="1">
      <formula>G291-TODAY()&gt;0</formula>
    </cfRule>
  </conditionalFormatting>
  <conditionalFormatting sqref="G292">
    <cfRule type="expression" dxfId="0" priority="106" stopIfTrue="1">
      <formula>G292-TODAY()=0</formula>
    </cfRule>
    <cfRule type="expression" dxfId="0" priority="94" stopIfTrue="1">
      <formula>G292-TODAY()&gt;0</formula>
    </cfRule>
  </conditionalFormatting>
  <conditionalFormatting sqref="G293">
    <cfRule type="expression" dxfId="0" priority="105" stopIfTrue="1">
      <formula>G293-TODAY()=0</formula>
    </cfRule>
    <cfRule type="expression" dxfId="0" priority="93" stopIfTrue="1">
      <formula>G293-TODAY()&gt;0</formula>
    </cfRule>
  </conditionalFormatting>
  <conditionalFormatting sqref="G294">
    <cfRule type="expression" dxfId="0" priority="104" stopIfTrue="1">
      <formula>G294-TODAY()=0</formula>
    </cfRule>
    <cfRule type="expression" dxfId="0" priority="92" stopIfTrue="1">
      <formula>G294-TODAY()&gt;0</formula>
    </cfRule>
  </conditionalFormatting>
  <conditionalFormatting sqref="G295">
    <cfRule type="expression" dxfId="0" priority="103" stopIfTrue="1">
      <formula>G295-TODAY()=0</formula>
    </cfRule>
    <cfRule type="expression" dxfId="0" priority="91" stopIfTrue="1">
      <formula>G295-TODAY()&gt;0</formula>
    </cfRule>
  </conditionalFormatting>
  <conditionalFormatting sqref="G296">
    <cfRule type="expression" dxfId="0" priority="102" stopIfTrue="1">
      <formula>G296-TODAY()=0</formula>
    </cfRule>
    <cfRule type="expression" dxfId="0" priority="90" stopIfTrue="1">
      <formula>G296-TODAY()&gt;0</formula>
    </cfRule>
  </conditionalFormatting>
  <conditionalFormatting sqref="G297">
    <cfRule type="expression" dxfId="0" priority="101" stopIfTrue="1">
      <formula>G297-TODAY()=0</formula>
    </cfRule>
    <cfRule type="expression" dxfId="0" priority="89" stopIfTrue="1">
      <formula>G297-TODAY()&gt;0</formula>
    </cfRule>
  </conditionalFormatting>
  <conditionalFormatting sqref="G298">
    <cfRule type="expression" dxfId="0" priority="100" stopIfTrue="1">
      <formula>G298-TODAY()=0</formula>
    </cfRule>
    <cfRule type="expression" dxfId="0" priority="88" stopIfTrue="1">
      <formula>G298-TODAY()&gt;0</formula>
    </cfRule>
  </conditionalFormatting>
  <conditionalFormatting sqref="G299">
    <cfRule type="expression" dxfId="0" priority="99" stopIfTrue="1">
      <formula>G299-TODAY()=0</formula>
    </cfRule>
    <cfRule type="expression" dxfId="0" priority="87" stopIfTrue="1">
      <formula>G299-TODAY()&gt;0</formula>
    </cfRule>
  </conditionalFormatting>
  <conditionalFormatting sqref="G300">
    <cfRule type="expression" dxfId="0" priority="86" stopIfTrue="1">
      <formula>G300-TODAY()=0</formula>
    </cfRule>
    <cfRule type="expression" dxfId="0" priority="43" stopIfTrue="1">
      <formula>G300-TODAY()&gt;0</formula>
    </cfRule>
  </conditionalFormatting>
  <conditionalFormatting sqref="G301">
    <cfRule type="expression" dxfId="0" priority="85" stopIfTrue="1">
      <formula>G301-TODAY()=0</formula>
    </cfRule>
    <cfRule type="expression" dxfId="0" priority="42" stopIfTrue="1">
      <formula>G301-TODAY()&gt;0</formula>
    </cfRule>
  </conditionalFormatting>
  <conditionalFormatting sqref="G302">
    <cfRule type="expression" dxfId="0" priority="84" stopIfTrue="1">
      <formula>G302-TODAY()=0</formula>
    </cfRule>
    <cfRule type="expression" dxfId="0" priority="41" stopIfTrue="1">
      <formula>G302-TODAY()&gt;0</formula>
    </cfRule>
  </conditionalFormatting>
  <conditionalFormatting sqref="G303">
    <cfRule type="expression" dxfId="0" priority="83" stopIfTrue="1">
      <formula>G303-TODAY()=0</formula>
    </cfRule>
    <cfRule type="expression" dxfId="0" priority="40" stopIfTrue="1">
      <formula>G303-TODAY()&gt;0</formula>
    </cfRule>
  </conditionalFormatting>
  <conditionalFormatting sqref="G304">
    <cfRule type="expression" dxfId="0" priority="82" stopIfTrue="1">
      <formula>G304-TODAY()=0</formula>
    </cfRule>
    <cfRule type="expression" dxfId="0" priority="39" stopIfTrue="1">
      <formula>G304-TODAY()&gt;0</formula>
    </cfRule>
  </conditionalFormatting>
  <conditionalFormatting sqref="G305">
    <cfRule type="expression" dxfId="0" priority="81" stopIfTrue="1">
      <formula>G305-TODAY()=0</formula>
    </cfRule>
    <cfRule type="expression" dxfId="0" priority="38" stopIfTrue="1">
      <formula>G305-TODAY()&gt;0</formula>
    </cfRule>
  </conditionalFormatting>
  <conditionalFormatting sqref="G306">
    <cfRule type="expression" dxfId="0" priority="80" stopIfTrue="1">
      <formula>G306-TODAY()=0</formula>
    </cfRule>
    <cfRule type="expression" dxfId="0" priority="37" stopIfTrue="1">
      <formula>G306-TODAY()&gt;0</formula>
    </cfRule>
  </conditionalFormatting>
  <conditionalFormatting sqref="G307">
    <cfRule type="expression" dxfId="0" priority="79" stopIfTrue="1">
      <formula>G307-TODAY()=0</formula>
    </cfRule>
    <cfRule type="expression" dxfId="0" priority="36" stopIfTrue="1">
      <formula>G307-TODAY()&gt;0</formula>
    </cfRule>
  </conditionalFormatting>
  <conditionalFormatting sqref="G308">
    <cfRule type="expression" dxfId="0" priority="78" stopIfTrue="1">
      <formula>G308-TODAY()=0</formula>
    </cfRule>
    <cfRule type="expression" dxfId="0" priority="35" stopIfTrue="1">
      <formula>G308-TODAY()&gt;0</formula>
    </cfRule>
  </conditionalFormatting>
  <conditionalFormatting sqref="G309">
    <cfRule type="expression" dxfId="0" priority="77" stopIfTrue="1">
      <formula>G309-TODAY()=0</formula>
    </cfRule>
    <cfRule type="expression" dxfId="0" priority="34" stopIfTrue="1">
      <formula>G309-TODAY()&gt;0</formula>
    </cfRule>
  </conditionalFormatting>
  <conditionalFormatting sqref="G310">
    <cfRule type="expression" dxfId="0" priority="76" stopIfTrue="1">
      <formula>G310-TODAY()=0</formula>
    </cfRule>
    <cfRule type="expression" dxfId="0" priority="33" stopIfTrue="1">
      <formula>G310-TODAY()&gt;0</formula>
    </cfRule>
  </conditionalFormatting>
  <conditionalFormatting sqref="G311">
    <cfRule type="expression" dxfId="0" priority="75" stopIfTrue="1">
      <formula>G311-TODAY()=0</formula>
    </cfRule>
    <cfRule type="expression" dxfId="0" priority="32" stopIfTrue="1">
      <formula>G311-TODAY()&gt;0</formula>
    </cfRule>
  </conditionalFormatting>
  <conditionalFormatting sqref="G312">
    <cfRule type="expression" dxfId="0" priority="74" stopIfTrue="1">
      <formula>G312-TODAY()=0</formula>
    </cfRule>
    <cfRule type="expression" dxfId="0" priority="31" stopIfTrue="1">
      <formula>G312-TODAY()&gt;0</formula>
    </cfRule>
  </conditionalFormatting>
  <conditionalFormatting sqref="G313">
    <cfRule type="expression" dxfId="0" priority="73" stopIfTrue="1">
      <formula>G313-TODAY()=0</formula>
    </cfRule>
    <cfRule type="expression" dxfId="0" priority="30" stopIfTrue="1">
      <formula>G313-TODAY()&gt;0</formula>
    </cfRule>
  </conditionalFormatting>
  <conditionalFormatting sqref="G314">
    <cfRule type="expression" dxfId="0" priority="72" stopIfTrue="1">
      <formula>G314-TODAY()=0</formula>
    </cfRule>
    <cfRule type="expression" dxfId="0" priority="29" stopIfTrue="1">
      <formula>G314-TODAY()&gt;0</formula>
    </cfRule>
  </conditionalFormatting>
  <conditionalFormatting sqref="G315">
    <cfRule type="expression" dxfId="0" priority="71" stopIfTrue="1">
      <formula>G315-TODAY()=0</formula>
    </cfRule>
    <cfRule type="expression" dxfId="0" priority="28" stopIfTrue="1">
      <formula>G315-TODAY()&gt;0</formula>
    </cfRule>
  </conditionalFormatting>
  <conditionalFormatting sqref="G316">
    <cfRule type="expression" dxfId="0" priority="70" stopIfTrue="1">
      <formula>G316-TODAY()=0</formula>
    </cfRule>
    <cfRule type="expression" dxfId="0" priority="27" stopIfTrue="1">
      <formula>G316-TODAY()&gt;0</formula>
    </cfRule>
  </conditionalFormatting>
  <conditionalFormatting sqref="G317">
    <cfRule type="expression" dxfId="0" priority="69" stopIfTrue="1">
      <formula>G317-TODAY()=0</formula>
    </cfRule>
    <cfRule type="expression" dxfId="0" priority="26" stopIfTrue="1">
      <formula>G317-TODAY()&gt;0</formula>
    </cfRule>
  </conditionalFormatting>
  <conditionalFormatting sqref="G318">
    <cfRule type="expression" dxfId="0" priority="68" stopIfTrue="1">
      <formula>G318-TODAY()=0</formula>
    </cfRule>
    <cfRule type="expression" dxfId="0" priority="25" stopIfTrue="1">
      <formula>G318-TODAY()&gt;0</formula>
    </cfRule>
  </conditionalFormatting>
  <conditionalFormatting sqref="G319">
    <cfRule type="expression" dxfId="0" priority="67" stopIfTrue="1">
      <formula>G319-TODAY()=0</formula>
    </cfRule>
    <cfRule type="expression" dxfId="0" priority="24" stopIfTrue="1">
      <formula>G319-TODAY()&gt;0</formula>
    </cfRule>
  </conditionalFormatting>
  <conditionalFormatting sqref="G320">
    <cfRule type="expression" dxfId="0" priority="66" stopIfTrue="1">
      <formula>G320-TODAY()=0</formula>
    </cfRule>
    <cfRule type="expression" dxfId="0" priority="23" stopIfTrue="1">
      <formula>G320-TODAY()&gt;0</formula>
    </cfRule>
  </conditionalFormatting>
  <conditionalFormatting sqref="G321">
    <cfRule type="expression" dxfId="0" priority="65" stopIfTrue="1">
      <formula>G321-TODAY()=0</formula>
    </cfRule>
    <cfRule type="expression" dxfId="0" priority="22" stopIfTrue="1">
      <formula>G321-TODAY()&gt;0</formula>
    </cfRule>
  </conditionalFormatting>
  <conditionalFormatting sqref="G322">
    <cfRule type="expression" dxfId="0" priority="64" stopIfTrue="1">
      <formula>G322-TODAY()=0</formula>
    </cfRule>
    <cfRule type="expression" dxfId="0" priority="21" stopIfTrue="1">
      <formula>G322-TODAY()&gt;0</formula>
    </cfRule>
  </conditionalFormatting>
  <conditionalFormatting sqref="G323">
    <cfRule type="expression" dxfId="0" priority="63" stopIfTrue="1">
      <formula>G323-TODAY()=0</formula>
    </cfRule>
    <cfRule type="expression" dxfId="0" priority="20" stopIfTrue="1">
      <formula>G323-TODAY()&gt;0</formula>
    </cfRule>
  </conditionalFormatting>
  <conditionalFormatting sqref="G324">
    <cfRule type="expression" dxfId="0" priority="62" stopIfTrue="1">
      <formula>G324-TODAY()=0</formula>
    </cfRule>
    <cfRule type="expression" dxfId="0" priority="19" stopIfTrue="1">
      <formula>G324-TODAY()&gt;0</formula>
    </cfRule>
  </conditionalFormatting>
  <conditionalFormatting sqref="G325">
    <cfRule type="expression" dxfId="0" priority="61" stopIfTrue="1">
      <formula>G325-TODAY()=0</formula>
    </cfRule>
    <cfRule type="expression" dxfId="0" priority="18" stopIfTrue="1">
      <formula>G325-TODAY()&gt;0</formula>
    </cfRule>
  </conditionalFormatting>
  <conditionalFormatting sqref="G326">
    <cfRule type="expression" dxfId="0" priority="60" stopIfTrue="1">
      <formula>G326-TODAY()=0</formula>
    </cfRule>
    <cfRule type="expression" dxfId="0" priority="17" stopIfTrue="1">
      <formula>G326-TODAY()&gt;0</formula>
    </cfRule>
  </conditionalFormatting>
  <conditionalFormatting sqref="G327">
    <cfRule type="expression" dxfId="0" priority="59" stopIfTrue="1">
      <formula>G327-TODAY()=0</formula>
    </cfRule>
    <cfRule type="expression" dxfId="0" priority="16" stopIfTrue="1">
      <formula>G327-TODAY()&gt;0</formula>
    </cfRule>
  </conditionalFormatting>
  <conditionalFormatting sqref="G328">
    <cfRule type="expression" dxfId="0" priority="58" stopIfTrue="1">
      <formula>G328-TODAY()=0</formula>
    </cfRule>
    <cfRule type="expression" dxfId="0" priority="15" stopIfTrue="1">
      <formula>G328-TODAY()&gt;0</formula>
    </cfRule>
  </conditionalFormatting>
  <conditionalFormatting sqref="G329">
    <cfRule type="expression" dxfId="0" priority="57" stopIfTrue="1">
      <formula>G329-TODAY()=0</formula>
    </cfRule>
    <cfRule type="expression" dxfId="0" priority="14" stopIfTrue="1">
      <formula>G329-TODAY()&gt;0</formula>
    </cfRule>
  </conditionalFormatting>
  <conditionalFormatting sqref="G330">
    <cfRule type="expression" dxfId="0" priority="56" stopIfTrue="1">
      <formula>G330-TODAY()=0</formula>
    </cfRule>
    <cfRule type="expression" dxfId="0" priority="13" stopIfTrue="1">
      <formula>G330-TODAY()&gt;0</formula>
    </cfRule>
  </conditionalFormatting>
  <conditionalFormatting sqref="G331">
    <cfRule type="expression" dxfId="0" priority="55" stopIfTrue="1">
      <formula>G331-TODAY()=0</formula>
    </cfRule>
    <cfRule type="expression" dxfId="0" priority="12" stopIfTrue="1">
      <formula>G331-TODAY()&gt;0</formula>
    </cfRule>
  </conditionalFormatting>
  <conditionalFormatting sqref="G332">
    <cfRule type="expression" dxfId="0" priority="54" stopIfTrue="1">
      <formula>G332-TODAY()=0</formula>
    </cfRule>
    <cfRule type="expression" dxfId="0" priority="11" stopIfTrue="1">
      <formula>G332-TODAY()&gt;0</formula>
    </cfRule>
  </conditionalFormatting>
  <conditionalFormatting sqref="G333">
    <cfRule type="expression" dxfId="0" priority="53" stopIfTrue="1">
      <formula>G333-TODAY()=0</formula>
    </cfRule>
    <cfRule type="expression" dxfId="0" priority="10" stopIfTrue="1">
      <formula>G333-TODAY()&gt;0</formula>
    </cfRule>
  </conditionalFormatting>
  <conditionalFormatting sqref="G334">
    <cfRule type="expression" dxfId="0" priority="52" stopIfTrue="1">
      <formula>G334-TODAY()=0</formula>
    </cfRule>
    <cfRule type="expression" dxfId="0" priority="9" stopIfTrue="1">
      <formula>G334-TODAY()&gt;0</formula>
    </cfRule>
  </conditionalFormatting>
  <conditionalFormatting sqref="G335">
    <cfRule type="expression" dxfId="0" priority="51" stopIfTrue="1">
      <formula>G335-TODAY()=0</formula>
    </cfRule>
    <cfRule type="expression" dxfId="0" priority="8" stopIfTrue="1">
      <formula>G335-TODAY()&gt;0</formula>
    </cfRule>
  </conditionalFormatting>
  <conditionalFormatting sqref="G336">
    <cfRule type="expression" dxfId="0" priority="50" stopIfTrue="1">
      <formula>G336-TODAY()=0</formula>
    </cfRule>
    <cfRule type="expression" dxfId="0" priority="7" stopIfTrue="1">
      <formula>G336-TODAY()&gt;0</formula>
    </cfRule>
  </conditionalFormatting>
  <conditionalFormatting sqref="G337">
    <cfRule type="expression" dxfId="0" priority="49" stopIfTrue="1">
      <formula>G337-TODAY()=0</formula>
    </cfRule>
    <cfRule type="expression" dxfId="0" priority="6" stopIfTrue="1">
      <formula>G337-TODAY()&gt;0</formula>
    </cfRule>
  </conditionalFormatting>
  <conditionalFormatting sqref="G338">
    <cfRule type="expression" dxfId="0" priority="48" stopIfTrue="1">
      <formula>G338-TODAY()=0</formula>
    </cfRule>
    <cfRule type="expression" dxfId="0" priority="5" stopIfTrue="1">
      <formula>G338-TODAY()&gt;0</formula>
    </cfRule>
  </conditionalFormatting>
  <conditionalFormatting sqref="G339">
    <cfRule type="expression" dxfId="0" priority="47" stopIfTrue="1">
      <formula>G339-TODAY()=0</formula>
    </cfRule>
    <cfRule type="expression" dxfId="0" priority="4" stopIfTrue="1">
      <formula>G339-TODAY()&gt;0</formula>
    </cfRule>
  </conditionalFormatting>
  <conditionalFormatting sqref="G340">
    <cfRule type="expression" dxfId="0" priority="46" stopIfTrue="1">
      <formula>G340-TODAY()=0</formula>
    </cfRule>
    <cfRule type="expression" dxfId="0" priority="3" stopIfTrue="1">
      <formula>G340-TODAY()&gt;0</formula>
    </cfRule>
  </conditionalFormatting>
  <conditionalFormatting sqref="G341">
    <cfRule type="expression" dxfId="0" priority="45" stopIfTrue="1">
      <formula>G341-TODAY()=0</formula>
    </cfRule>
    <cfRule type="expression" dxfId="0" priority="2" stopIfTrue="1">
      <formula>G341-TODAY()&gt;0</formula>
    </cfRule>
  </conditionalFormatting>
  <conditionalFormatting sqref="G342">
    <cfRule type="expression" dxfId="0" priority="44" stopIfTrue="1">
      <formula>G342-TODAY()=0</formula>
    </cfRule>
    <cfRule type="expression" dxfId="0" priority="1" stopIfTrue="1">
      <formula>G342-TODAY()&gt;0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2018-02-27T19:14:00Z</dcterms:created>
  <dcterms:modified xsi:type="dcterms:W3CDTF">2024-08-06T16:40:46Z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5BDAA33505BF405D9D3A51EF5AC0E973</vt:lpwstr>
  </property>
  <property fmtid="{D5CDD505-2E9C-101B-9397-08002B2CF9AE}" pid="4" name="commondata">
    <vt:lpwstr>eyJoZGlkIjoiNTFmYTJjOGI0M2E4YzA5N2ZiOTE1YWIwMTRiMGIwNWUifQ==</vt:lpwstr>
  </property>
</Properties>
</file>