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天然气 (公告)" sheetId="4" r:id="rId1"/>
    <sheet name="液化石油气 (公告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<sst xmlns="http://schemas.openxmlformats.org/spreadsheetml/2006/main" count="341" uniqueCount="184">
  <si>
    <t>五华县燃气经营企业及站点名录（天然气）</t>
  </si>
  <si>
    <t>地区</t>
  </si>
  <si>
    <t>燃气经营许可证编号</t>
  </si>
  <si>
    <t>企业名称</t>
  </si>
  <si>
    <t>经营区域</t>
  </si>
  <si>
    <t>服务热线</t>
  </si>
  <si>
    <t>抢修电话</t>
  </si>
  <si>
    <t>厂站名称</t>
  </si>
  <si>
    <t>厂站类型</t>
  </si>
  <si>
    <t>厂站地址</t>
  </si>
  <si>
    <t>备注</t>
  </si>
  <si>
    <t>五华县</t>
  </si>
  <si>
    <t>粤建燃证字12-0035号</t>
  </si>
  <si>
    <t>五华中燃城市燃气发展有限公司</t>
  </si>
  <si>
    <t>0753-4337777</t>
  </si>
  <si>
    <t>五华中燃LNG气化站</t>
  </si>
  <si>
    <t>LNG气化站</t>
  </si>
  <si>
    <t>水寨镇工业区沿湖路</t>
  </si>
  <si>
    <t>五华县燃气经营企业及站点名录（液化石油气）</t>
  </si>
  <si>
    <t>已登记供应站名称</t>
  </si>
  <si>
    <t>订气电话（手机、固话）</t>
  </si>
  <si>
    <t>粤建燃证字12-0036号</t>
  </si>
  <si>
    <t>五华县大昌燃气有限公司</t>
  </si>
  <si>
    <t>0753-4338278</t>
  </si>
  <si>
    <t>大昌燃气供应站</t>
  </si>
  <si>
    <t>五华县转水镇枫林塘村上利塘</t>
  </si>
  <si>
    <t>大昌燃气有限公司双华镇第二销售店</t>
  </si>
  <si>
    <t>大昌燃气有限公司双华镇第七销售店</t>
  </si>
  <si>
    <t>大昌燃气有限公司双华镇第五销售店</t>
  </si>
  <si>
    <t>大昌燃气有限公司双华镇第三销售店</t>
  </si>
  <si>
    <t>大昌燃气有限公司双华镇第九分公司</t>
  </si>
  <si>
    <t>大昌燃气有限公司双华镇大陂气站</t>
  </si>
  <si>
    <t>大昌燃气有限公司水寨镇第四十五销售店</t>
  </si>
  <si>
    <t>大昌燃气有限公司水寨镇第四十销售店</t>
  </si>
  <si>
    <t>大昌燃气有限公司县城第三十销售店</t>
  </si>
  <si>
    <t>大昌燃气有限公司森记煤气店</t>
  </si>
  <si>
    <t>大昌燃气有限公司水寨富豪具综合门市</t>
  </si>
  <si>
    <t>大昌燃气有限公司水寨镇第四十六销售店</t>
  </si>
  <si>
    <t>大昌燃气有限公司县城第十七销售点</t>
  </si>
  <si>
    <t>大昌燃气有限公司大昌燃气直销门店</t>
  </si>
  <si>
    <t>大昌燃气有限公司水寨镇第四十九销售店</t>
  </si>
  <si>
    <t>大昌燃气有限公司水寨第十六销售点</t>
  </si>
  <si>
    <t>大昌燃气有限公司水寨配送中心</t>
  </si>
  <si>
    <t>大昌燃气有限公司大坝友谊煤气供应站</t>
  </si>
  <si>
    <t>大昌燃气有限公司横陂镇第十三销售店</t>
  </si>
  <si>
    <t>大昌燃气有限公司横陂镇小都第四销售店</t>
  </si>
  <si>
    <t>大昌燃气有限公司横陂第一门市</t>
  </si>
  <si>
    <t xml:space="preserve">大昌燃气有限公司横陂第二门市 </t>
  </si>
  <si>
    <t>大昌燃气有限公司横陂镇小都销售店</t>
  </si>
  <si>
    <t>大昌燃气有限公司安流镇第十一分公司</t>
  </si>
  <si>
    <t>大昌燃气有限公司安流镇第九分公司</t>
  </si>
  <si>
    <t>大昌燃气有限公司安流销售店</t>
  </si>
  <si>
    <t>大昌燃气有限公司安流镇第十二分公司</t>
  </si>
  <si>
    <t>大昌燃气有限公司安流镇第十销售店</t>
  </si>
  <si>
    <t>大昌燃气有限公司安流镇第四销售店</t>
  </si>
  <si>
    <t>大昌燃气有限公司安流镇第八销售店</t>
  </si>
  <si>
    <t>大昌燃气有限公司安流镇第七销售店</t>
  </si>
  <si>
    <t>大昌燃气有限公司安流镇第一销售店</t>
  </si>
  <si>
    <t>大昌燃气有限公司安流镇第六销售店</t>
  </si>
  <si>
    <t>大昌燃气有限公司长布镇第九分公司</t>
  </si>
  <si>
    <t>大昌燃气有限公司长布镇第六销售店</t>
  </si>
  <si>
    <t>大昌燃气有限公司长布镇大田销售店</t>
  </si>
  <si>
    <t>大昌燃气有限公司长布镇第七销售店</t>
  </si>
  <si>
    <t>大昌燃气有限公司长布镇第八销售店</t>
  </si>
  <si>
    <t>大昌燃气有限公司转水镇第一销售店</t>
  </si>
  <si>
    <t>大昌燃气有限公司转水镇第四销售店</t>
  </si>
  <si>
    <t>大昌燃气有限公司郭田第二销售店</t>
  </si>
  <si>
    <t>大昌燃气有限公司郭田第一销售点</t>
  </si>
  <si>
    <t>大昌燃气有限公司双头燃气店</t>
  </si>
  <si>
    <t>大昌燃气有限公司华城镇第二销售店</t>
  </si>
  <si>
    <t>大昌燃气有限公司华城镇第三销售店</t>
  </si>
  <si>
    <t>大昌燃气有限公司龙村镇第一销售店</t>
  </si>
  <si>
    <t>大昌燃气有限公司龙村镇第二分公司</t>
  </si>
  <si>
    <t>大昌燃气有限公司华阳镇第四销售店</t>
  </si>
  <si>
    <t>大昌燃气有限公司梅林镇第七销售店</t>
  </si>
  <si>
    <t>大昌燃气有限公司梅林镇第五销售店</t>
  </si>
  <si>
    <t>大昌燃气有限公司周江镇第二销售店</t>
  </si>
  <si>
    <t>大昌燃气有限公司周江镇狮潭销售店</t>
  </si>
  <si>
    <t>大昌燃气有限公司县城第三十二销售点</t>
  </si>
  <si>
    <t>大昌燃气有限公司河东镇平南第一销售店</t>
  </si>
  <si>
    <t>大昌燃气有限公司河东镇河口销售店</t>
  </si>
  <si>
    <t>大昌燃气有限公司河东镇第十五分公司</t>
  </si>
  <si>
    <t>大昌燃气有限公司河东镇油田销售店</t>
  </si>
  <si>
    <t>大昌燃气有限公司河东镇油田化裕销售店</t>
  </si>
  <si>
    <t>大昌燃气有限公司河东镇油田大坪燃气售店</t>
  </si>
  <si>
    <t>大昌燃气有限公司河东镇第十二销售点</t>
  </si>
  <si>
    <t>大昌燃气有限公司河东镇第十三销售点</t>
  </si>
  <si>
    <t>大昌燃气有限公司潭下镇上围村燃气销售店</t>
  </si>
  <si>
    <t>大昌燃气有限公司潭下镇第二销售店</t>
  </si>
  <si>
    <t>大昌燃气有限公司棉洋镇第一销售店</t>
  </si>
  <si>
    <t>大昌燃气有限公司棉洋镇第八销售店</t>
  </si>
  <si>
    <t>大昌燃气有限公司棉洋镇第五销售店</t>
  </si>
  <si>
    <t>粤建燃证字12-0038号</t>
  </si>
  <si>
    <t>五华县新明燃气有限公司</t>
  </si>
  <si>
    <t>0753-4801390</t>
  </si>
  <si>
    <t>五华县岐岭镇双头圩双源街71号</t>
  </si>
  <si>
    <t>五华县新明燃气有限公司双头供应站</t>
  </si>
  <si>
    <t>五华县新明燃气有限公司长布供应站</t>
  </si>
  <si>
    <t>五华县新明燃气有限公司大坝供应站</t>
  </si>
  <si>
    <t>五华县新明燃气有限公司河东供应站</t>
  </si>
  <si>
    <t>五华县新明燃气有限公司转水供应站</t>
  </si>
  <si>
    <t>五华县新明燃气有限公司岐岭二门市</t>
  </si>
  <si>
    <t>五华县新明燃气有限公司科技街供应站</t>
  </si>
  <si>
    <t>五华县新明燃气有限公司油田供应站</t>
  </si>
  <si>
    <t>五华县新明燃气有限公司玉茶供应站</t>
  </si>
  <si>
    <t>五华县新明燃气有限公司大田供应站</t>
  </si>
  <si>
    <t>五华县新明燃气有限公司水汤路供应站</t>
  </si>
  <si>
    <t>五华县新明燃气有限公司双华供应站</t>
  </si>
  <si>
    <t>五华县新明燃气有限公司潭下二门市</t>
  </si>
  <si>
    <t>五华县新明燃气有限公司水潭东路供应站</t>
  </si>
  <si>
    <t>五华县新明燃气有限公司潭下第二供应站</t>
  </si>
  <si>
    <t>五华县新明燃气有限公司横陂官桥路供应站</t>
  </si>
  <si>
    <t>五华县新明燃气有限公司华兴三门市供应站</t>
  </si>
  <si>
    <t>五华县新明燃气有限公司大岭村供应站</t>
  </si>
  <si>
    <t>五华县新明燃气有限公司郭田坪上供应站</t>
  </si>
  <si>
    <t>粤建燃证字12-0039号</t>
  </si>
  <si>
    <t>五华县陶园燃气有限公司</t>
  </si>
  <si>
    <t>0753-4626399</t>
  </si>
  <si>
    <t>五华县龙村镇龙梅街长塘岗</t>
  </si>
  <si>
    <t>五华县陶园燃气有限公司梅林第二分店</t>
  </si>
  <si>
    <t>五华县陶园燃气有限公司梅林第六分店</t>
  </si>
  <si>
    <t>五华县陶园燃气有限公司华阳第一分店</t>
  </si>
  <si>
    <t>五华县陶园燃气有限公司华阳第五分店</t>
  </si>
  <si>
    <t>五华县陶园燃气有限公司华阳第七分店</t>
  </si>
  <si>
    <t>五华县陶园燃气有限公司华阳第十二分店</t>
  </si>
  <si>
    <t>五华县陶园燃气有限公司龙村第一分店</t>
  </si>
  <si>
    <t>五华县陶园燃气有限公司玉么门店</t>
  </si>
  <si>
    <t>五华县陶园燃气有限公司洞口分店</t>
  </si>
  <si>
    <t>五华县陶园燃气有限公司硝芳第一分店</t>
  </si>
  <si>
    <t>五华县陶园燃气有限公司硝芳第二分店</t>
  </si>
  <si>
    <t>五华县陶园燃气有限公司硝芳第三分店</t>
  </si>
  <si>
    <t>五华县陶园燃气有限公司硝芳第四分店</t>
  </si>
  <si>
    <t>五华县陶园燃气有限公司硝芳第五分店</t>
  </si>
  <si>
    <t>五华县陶园燃气有限公司硝芳第六分店</t>
  </si>
  <si>
    <t>五华县陶园燃气有限公司硝芳第七分店</t>
  </si>
  <si>
    <t>五华县陶园燃气有限公司硝芳第八分店</t>
  </si>
  <si>
    <t>五华县陶园燃气有限公司丁畲第一分店</t>
  </si>
  <si>
    <t>五华县陶园燃气有限公司丁畲第三分店</t>
  </si>
  <si>
    <t>五华县陶园燃气有限公司丁畲第十一分店</t>
  </si>
  <si>
    <t>粤建燃证字12-0037号</t>
  </si>
  <si>
    <t>五华县新广厦液化石油气有限公司</t>
  </si>
  <si>
    <t>0753-4537828</t>
  </si>
  <si>
    <t>五华县安流镇东礼村黄皮坪</t>
  </si>
  <si>
    <t>五华县新广厦液化石油气有限公司河东第一门市部</t>
  </si>
  <si>
    <t>五华县新广厦液化石油气有限公司梅林第一门市部</t>
  </si>
  <si>
    <t>五华县新广厦液化石油气有限公司水寨春辉燃气经销部</t>
  </si>
  <si>
    <t>五华县新广厦液化石油气有限公司县城第三销售点</t>
  </si>
  <si>
    <t>五华县新广厦液化石油气有限公司华阳第一门市部</t>
  </si>
  <si>
    <t>五华县新广厦液化石油气有限公司华阳第二门市部</t>
  </si>
  <si>
    <t>五华县新广厦液化石油气有限公司棉洋第二门市部</t>
  </si>
  <si>
    <t>五华县新广厦液化石油气有限公司双华第一门市部</t>
  </si>
  <si>
    <t>五华县新广厦液化石油气有限公司河东增塘供应站</t>
  </si>
  <si>
    <t>五华县新广厦液化石油气有限公司安流第一门市部</t>
  </si>
  <si>
    <t>粤建燃证字12-0010号</t>
  </si>
  <si>
    <t>五华县年丰燃气有限公司</t>
  </si>
  <si>
    <t>0753-4849969</t>
  </si>
  <si>
    <t>年丰燃气</t>
  </si>
  <si>
    <t>华城镇董源村新娘间坑口</t>
  </si>
  <si>
    <t>五华县年丰燃气有限公司曾彩云分公司</t>
  </si>
  <si>
    <t>五华县年丰燃气有限公司甘灼清分公司</t>
  </si>
  <si>
    <t>五华县年丰燃气有限公司杨伟青分公司</t>
  </si>
  <si>
    <t>五华县年丰燃气有限公司育文分公司</t>
  </si>
  <si>
    <t>五华县年丰燃气有限公司钟培芳分公司</t>
  </si>
  <si>
    <t>五华县年丰燃气有限公司林志颖分公司</t>
  </si>
  <si>
    <t>五华县年丰燃气有限公司曾博文分公司</t>
  </si>
  <si>
    <t>粤建燃证字12-0009</t>
  </si>
  <si>
    <t>五华县俊恒实业有限公司</t>
  </si>
  <si>
    <t>0753-4538893</t>
  </si>
  <si>
    <t>五华县安流镇安普238线半田段</t>
  </si>
  <si>
    <t>五华县俊恒实业有限公司安流第五分公司</t>
  </si>
  <si>
    <t>五华县俊恒实业有限公司安流第三分公司</t>
  </si>
  <si>
    <t>五华县俊恒实业有限公司长布第一分公司</t>
  </si>
  <si>
    <t>五华县俊恒实业有限公司安流第四分公司</t>
  </si>
  <si>
    <t>五华县俊恒实业有限公司横陂第一分公司</t>
  </si>
  <si>
    <t>五华县俊恒实业有限公司安流第一分公司</t>
  </si>
  <si>
    <t>五华县俊恒实业有限公司安流第二分公司</t>
  </si>
  <si>
    <t>五华县俊恒实业有限公司安流第六分公司</t>
  </si>
  <si>
    <t>五华县俊恒实业有限公司周江第二分公司</t>
  </si>
  <si>
    <t>五华县俊恒实业有限公司周江第一分公司</t>
  </si>
  <si>
    <t>五华县俊恒实业有限公司潭下第四分公司</t>
  </si>
  <si>
    <t>五华县俊恒实业有限公司棉洋第一分公司</t>
  </si>
  <si>
    <t>五华县俊恒实业有限公司棉洋第二分公司</t>
  </si>
  <si>
    <t>五华县俊恒实业有限公司棉洋第三分公司</t>
  </si>
  <si>
    <t>五华县俊恒实业有限公司棉洋第四分公司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</si>
</sst>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3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3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zoomScale="70" zoomScaleNormal="70" workbookViewId="0">
      <selection activeCell="C14" sqref="C14"/>
    </sheetView>
  </sheetViews>
  <sheetFormatPr defaultColWidth="9" defaultRowHeight="13.5" outlineLevelRow="2"/>
  <cols>
    <col min="2" max="2" width="16.125" customWidth="1"/>
    <col min="3" max="3" width="39.1" customWidth="1"/>
    <col min="4" max="4" width="23.75" customWidth="1"/>
    <col min="5" max="6" width="16.375" customWidth="1"/>
    <col min="7" max="7" width="24.4666666666667" customWidth="1"/>
    <col min="8" max="8" width="12.85" customWidth="1"/>
    <col min="9" max="9" width="25.175" customWidth="1"/>
  </cols>
  <sheetData>
    <row r="1" ht="48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ht="37.5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45" customHeight="1" spans="1:10">
      <c r="A3" s="23" t="s">
        <v>11</v>
      </c>
      <c r="B3" s="23" t="s">
        <v>12</v>
      </c>
      <c r="C3" s="23" t="s">
        <v>13</v>
      </c>
      <c r="D3" s="23" t="s">
        <v>11</v>
      </c>
      <c r="E3" s="23">
        <v>95007</v>
      </c>
      <c r="F3" s="23" t="s">
        <v>14</v>
      </c>
      <c r="G3" s="23" t="s">
        <v>15</v>
      </c>
      <c r="H3" s="23" t="s">
        <v>16</v>
      </c>
      <c r="I3" s="23" t="s">
        <v>17</v>
      </c>
      <c r="J3" s="23"/>
    </row>
  </sheetData>
  <mergeCells count="1">
    <mergeCell ref="A1:J1"/>
  </mergeCells>
  <conditionalFormatting sqref="B3">
    <cfRule type="duplicateValues" dxfId="0" priority="1"/>
  </conditionalFormatting>
  <pageMargins left="0.554861111111111" right="0.554861111111111" top="1" bottom="1" header="0.5" footer="0.5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0"/>
  <sheetViews>
    <sheetView tabSelected="1" zoomScale="70" zoomScaleNormal="70" workbookViewId="0">
      <pane ySplit="2" topLeftCell="A150" activePane="bottomLeft" state="frozen"/>
      <selection/>
      <selection pane="bottomLeft" activeCell="A2" sqref="$A2:$XFD2"/>
    </sheetView>
  </sheetViews>
  <sheetFormatPr defaultColWidth="9" defaultRowHeight="13.5"/>
  <cols>
    <col min="1" max="1" width="9.99166666666667" style="3" customWidth="1"/>
    <col min="2" max="2" width="16.125" customWidth="1"/>
    <col min="3" max="3" width="15" customWidth="1"/>
    <col min="4" max="4" width="10.4333333333333" style="4" customWidth="1"/>
    <col min="5" max="5" width="16.375" customWidth="1"/>
    <col min="6" max="6" width="18.75" customWidth="1"/>
    <col min="7" max="7" width="19.2583333333333" customWidth="1"/>
    <col min="8" max="8" width="52.65" customWidth="1"/>
    <col min="9" max="9" width="18.375" style="3" customWidth="1"/>
  </cols>
  <sheetData>
    <row r="1" ht="39" customHeight="1" spans="1:9">
      <c r="A1" s="5" t="s">
        <v>18</v>
      </c>
      <c r="B1" s="5"/>
      <c r="C1" s="5"/>
      <c r="D1" s="6"/>
      <c r="E1" s="5"/>
      <c r="F1" s="5"/>
      <c r="G1" s="5"/>
      <c r="H1" s="5"/>
      <c r="I1" s="5"/>
    </row>
    <row r="2" ht="37.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7</v>
      </c>
      <c r="G2" s="7" t="s">
        <v>9</v>
      </c>
      <c r="H2" s="7" t="s">
        <v>19</v>
      </c>
      <c r="I2" s="7" t="s">
        <v>20</v>
      </c>
    </row>
    <row r="3" s="1" customFormat="1" ht="24" customHeight="1" spans="1:9">
      <c r="A3" s="8" t="s">
        <v>11</v>
      </c>
      <c r="B3" s="9" t="s">
        <v>21</v>
      </c>
      <c r="C3" s="9" t="s">
        <v>22</v>
      </c>
      <c r="D3" s="9" t="s">
        <v>11</v>
      </c>
      <c r="E3" s="24" t="s">
        <v>23</v>
      </c>
      <c r="F3" s="9" t="s">
        <v>24</v>
      </c>
      <c r="G3" s="9" t="s">
        <v>25</v>
      </c>
      <c r="H3" s="8" t="s">
        <v>26</v>
      </c>
      <c r="I3" s="10">
        <v>13421025818</v>
      </c>
    </row>
    <row r="4" s="1" customFormat="1" ht="24" customHeight="1" spans="1:9">
      <c r="A4" s="8" t="s">
        <v>11</v>
      </c>
      <c r="B4" s="11"/>
      <c r="C4" s="11"/>
      <c r="D4" s="11"/>
      <c r="E4" s="11"/>
      <c r="F4" s="11"/>
      <c r="G4" s="11"/>
      <c r="H4" s="8" t="s">
        <v>27</v>
      </c>
      <c r="I4" s="10">
        <v>13549130936</v>
      </c>
    </row>
    <row r="5" s="1" customFormat="1" ht="24" customHeight="1" spans="1:9">
      <c r="A5" s="8" t="s">
        <v>11</v>
      </c>
      <c r="B5" s="11"/>
      <c r="C5" s="11"/>
      <c r="D5" s="11"/>
      <c r="E5" s="11"/>
      <c r="F5" s="11"/>
      <c r="G5" s="11"/>
      <c r="H5" s="8" t="s">
        <v>28</v>
      </c>
      <c r="I5" s="10">
        <v>13450719183</v>
      </c>
    </row>
    <row r="6" s="1" customFormat="1" ht="24" customHeight="1" spans="1:9">
      <c r="A6" s="8" t="s">
        <v>11</v>
      </c>
      <c r="B6" s="11"/>
      <c r="C6" s="11"/>
      <c r="D6" s="11"/>
      <c r="E6" s="11"/>
      <c r="F6" s="11"/>
      <c r="G6" s="11"/>
      <c r="H6" s="8" t="s">
        <v>29</v>
      </c>
      <c r="I6" s="10">
        <v>13826610993</v>
      </c>
    </row>
    <row r="7" s="1" customFormat="1" ht="24" customHeight="1" spans="1:9">
      <c r="A7" s="8" t="s">
        <v>11</v>
      </c>
      <c r="B7" s="11"/>
      <c r="C7" s="11"/>
      <c r="D7" s="11"/>
      <c r="E7" s="11"/>
      <c r="F7" s="11"/>
      <c r="G7" s="11"/>
      <c r="H7" s="8" t="s">
        <v>30</v>
      </c>
      <c r="I7" s="12">
        <v>15207533896</v>
      </c>
    </row>
    <row r="8" s="1" customFormat="1" ht="24" customHeight="1" spans="1:9">
      <c r="A8" s="8" t="s">
        <v>11</v>
      </c>
      <c r="B8" s="11"/>
      <c r="C8" s="11"/>
      <c r="D8" s="11"/>
      <c r="E8" s="11"/>
      <c r="F8" s="11"/>
      <c r="G8" s="11"/>
      <c r="H8" s="8" t="s">
        <v>31</v>
      </c>
      <c r="I8" s="10">
        <v>13560971276</v>
      </c>
    </row>
    <row r="9" s="1" customFormat="1" ht="24" customHeight="1" spans="1:9">
      <c r="A9" s="8" t="s">
        <v>11</v>
      </c>
      <c r="B9" s="11"/>
      <c r="C9" s="11"/>
      <c r="D9" s="11"/>
      <c r="E9" s="11"/>
      <c r="F9" s="11"/>
      <c r="G9" s="11"/>
      <c r="H9" s="10" t="s">
        <v>32</v>
      </c>
      <c r="I9" s="10">
        <v>13410974863</v>
      </c>
    </row>
    <row r="10" s="1" customFormat="1" ht="24" customHeight="1" spans="1:9">
      <c r="A10" s="8" t="s">
        <v>11</v>
      </c>
      <c r="B10" s="11"/>
      <c r="C10" s="11"/>
      <c r="D10" s="11"/>
      <c r="E10" s="11"/>
      <c r="F10" s="11"/>
      <c r="G10" s="11"/>
      <c r="H10" s="10" t="s">
        <v>33</v>
      </c>
      <c r="I10" s="10">
        <v>13502354199</v>
      </c>
    </row>
    <row r="11" s="2" customFormat="1" ht="24" customHeight="1" spans="1:9">
      <c r="A11" s="13" t="s">
        <v>11</v>
      </c>
      <c r="B11" s="14"/>
      <c r="C11" s="14"/>
      <c r="D11" s="14"/>
      <c r="E11" s="14"/>
      <c r="F11" s="14"/>
      <c r="G11" s="14"/>
      <c r="H11" s="15" t="s">
        <v>34</v>
      </c>
      <c r="I11" s="15">
        <v>18344190601</v>
      </c>
    </row>
    <row r="12" s="1" customFormat="1" ht="24" customHeight="1" spans="1:9">
      <c r="A12" s="8" t="s">
        <v>11</v>
      </c>
      <c r="B12" s="11"/>
      <c r="C12" s="11"/>
      <c r="D12" s="11"/>
      <c r="E12" s="11"/>
      <c r="F12" s="11"/>
      <c r="G12" s="11"/>
      <c r="H12" s="10" t="s">
        <v>35</v>
      </c>
      <c r="I12" s="10">
        <v>13727641795</v>
      </c>
    </row>
    <row r="13" s="1" customFormat="1" ht="24" customHeight="1" spans="1:9">
      <c r="A13" s="8" t="s">
        <v>11</v>
      </c>
      <c r="B13" s="11"/>
      <c r="C13" s="11"/>
      <c r="D13" s="11"/>
      <c r="E13" s="11"/>
      <c r="F13" s="11"/>
      <c r="G13" s="11"/>
      <c r="H13" s="10" t="s">
        <v>36</v>
      </c>
      <c r="I13" s="10">
        <v>13543237589</v>
      </c>
    </row>
    <row r="14" s="1" customFormat="1" ht="24" customHeight="1" spans="1:9">
      <c r="A14" s="8" t="s">
        <v>11</v>
      </c>
      <c r="B14" s="11"/>
      <c r="C14" s="11"/>
      <c r="D14" s="11"/>
      <c r="E14" s="11"/>
      <c r="F14" s="11"/>
      <c r="G14" s="11"/>
      <c r="H14" s="10" t="s">
        <v>37</v>
      </c>
      <c r="I14" s="10">
        <v>15820395596</v>
      </c>
    </row>
    <row r="15" s="1" customFormat="1" ht="24" customHeight="1" spans="1:9">
      <c r="A15" s="8" t="s">
        <v>11</v>
      </c>
      <c r="B15" s="11"/>
      <c r="C15" s="11"/>
      <c r="D15" s="11"/>
      <c r="E15" s="11"/>
      <c r="F15" s="11"/>
      <c r="G15" s="11"/>
      <c r="H15" s="10" t="s">
        <v>38</v>
      </c>
      <c r="I15" s="10">
        <v>13543201546</v>
      </c>
    </row>
    <row r="16" s="1" customFormat="1" ht="24" customHeight="1" spans="1:9">
      <c r="A16" s="8" t="s">
        <v>11</v>
      </c>
      <c r="B16" s="11"/>
      <c r="C16" s="11"/>
      <c r="D16" s="11"/>
      <c r="E16" s="11"/>
      <c r="F16" s="11"/>
      <c r="G16" s="11"/>
      <c r="H16" s="10" t="s">
        <v>39</v>
      </c>
      <c r="I16" s="10">
        <v>13502538382</v>
      </c>
    </row>
    <row r="17" s="1" customFormat="1" ht="24" customHeight="1" spans="1:9">
      <c r="A17" s="8" t="s">
        <v>11</v>
      </c>
      <c r="B17" s="11"/>
      <c r="C17" s="11"/>
      <c r="D17" s="11"/>
      <c r="E17" s="11"/>
      <c r="F17" s="11"/>
      <c r="G17" s="11"/>
      <c r="H17" s="10" t="s">
        <v>40</v>
      </c>
      <c r="I17" s="10">
        <v>15916522787</v>
      </c>
    </row>
    <row r="18" s="1" customFormat="1" ht="24" customHeight="1" spans="1:9">
      <c r="A18" s="8" t="s">
        <v>11</v>
      </c>
      <c r="B18" s="11"/>
      <c r="C18" s="11"/>
      <c r="D18" s="11"/>
      <c r="E18" s="11"/>
      <c r="F18" s="11"/>
      <c r="G18" s="11"/>
      <c r="H18" s="10" t="s">
        <v>41</v>
      </c>
      <c r="I18" s="10">
        <v>13826619238</v>
      </c>
    </row>
    <row r="19" s="1" customFormat="1" ht="24" customHeight="1" spans="1:9">
      <c r="A19" s="8" t="s">
        <v>11</v>
      </c>
      <c r="B19" s="11"/>
      <c r="C19" s="11"/>
      <c r="D19" s="11"/>
      <c r="E19" s="11"/>
      <c r="F19" s="11"/>
      <c r="G19" s="11"/>
      <c r="H19" s="10" t="s">
        <v>42</v>
      </c>
      <c r="I19" s="10">
        <v>13719970982</v>
      </c>
    </row>
    <row r="20" s="1" customFormat="1" ht="24" customHeight="1" spans="1:9">
      <c r="A20" s="8" t="s">
        <v>11</v>
      </c>
      <c r="B20" s="11"/>
      <c r="C20" s="11"/>
      <c r="D20" s="11"/>
      <c r="E20" s="11"/>
      <c r="F20" s="11"/>
      <c r="G20" s="11"/>
      <c r="H20" s="10" t="s">
        <v>43</v>
      </c>
      <c r="I20" s="10">
        <v>15986498112</v>
      </c>
    </row>
    <row r="21" s="1" customFormat="1" ht="24" customHeight="1" spans="1:9">
      <c r="A21" s="8" t="s">
        <v>11</v>
      </c>
      <c r="B21" s="11"/>
      <c r="C21" s="11"/>
      <c r="D21" s="11"/>
      <c r="E21" s="11"/>
      <c r="F21" s="11"/>
      <c r="G21" s="11"/>
      <c r="H21" s="10" t="s">
        <v>44</v>
      </c>
      <c r="I21" s="10">
        <v>18219412893</v>
      </c>
    </row>
    <row r="22" s="1" customFormat="1" ht="24" customHeight="1" spans="1:9">
      <c r="A22" s="8" t="s">
        <v>11</v>
      </c>
      <c r="B22" s="11"/>
      <c r="C22" s="11"/>
      <c r="D22" s="11"/>
      <c r="E22" s="11"/>
      <c r="F22" s="11"/>
      <c r="G22" s="11"/>
      <c r="H22" s="10" t="s">
        <v>45</v>
      </c>
      <c r="I22" s="10">
        <v>13450719251</v>
      </c>
    </row>
    <row r="23" s="1" customFormat="1" ht="24" customHeight="1" spans="1:9">
      <c r="A23" s="8" t="s">
        <v>11</v>
      </c>
      <c r="B23" s="11"/>
      <c r="C23" s="11"/>
      <c r="D23" s="11"/>
      <c r="E23" s="11"/>
      <c r="F23" s="11"/>
      <c r="G23" s="11"/>
      <c r="H23" s="10" t="s">
        <v>46</v>
      </c>
      <c r="I23" s="10">
        <v>13502548653</v>
      </c>
    </row>
    <row r="24" s="1" customFormat="1" ht="24" customHeight="1" spans="1:9">
      <c r="A24" s="8" t="s">
        <v>11</v>
      </c>
      <c r="B24" s="11"/>
      <c r="C24" s="11"/>
      <c r="D24" s="11"/>
      <c r="E24" s="11"/>
      <c r="F24" s="11"/>
      <c r="G24" s="11"/>
      <c r="H24" s="10" t="s">
        <v>47</v>
      </c>
      <c r="I24" s="10">
        <v>13539188021</v>
      </c>
    </row>
    <row r="25" s="1" customFormat="1" ht="24" customHeight="1" spans="1:9">
      <c r="A25" s="8" t="s">
        <v>11</v>
      </c>
      <c r="B25" s="11"/>
      <c r="C25" s="11"/>
      <c r="D25" s="11"/>
      <c r="E25" s="11"/>
      <c r="F25" s="11"/>
      <c r="G25" s="11"/>
      <c r="H25" s="10" t="s">
        <v>48</v>
      </c>
      <c r="I25" s="10">
        <v>13727626439</v>
      </c>
    </row>
    <row r="26" s="1" customFormat="1" ht="24" customHeight="1" spans="1:9">
      <c r="A26" s="8" t="s">
        <v>11</v>
      </c>
      <c r="B26" s="11"/>
      <c r="C26" s="11"/>
      <c r="D26" s="11"/>
      <c r="E26" s="11"/>
      <c r="F26" s="11"/>
      <c r="G26" s="11"/>
      <c r="H26" s="10" t="s">
        <v>49</v>
      </c>
      <c r="I26" s="10">
        <v>13826610205</v>
      </c>
    </row>
    <row r="27" s="1" customFormat="1" ht="24" customHeight="1" spans="1:9">
      <c r="A27" s="8" t="s">
        <v>11</v>
      </c>
      <c r="B27" s="11"/>
      <c r="C27" s="11"/>
      <c r="D27" s="11"/>
      <c r="E27" s="11"/>
      <c r="F27" s="11"/>
      <c r="G27" s="11"/>
      <c r="H27" s="10" t="s">
        <v>50</v>
      </c>
      <c r="I27" s="10">
        <v>18312691985</v>
      </c>
    </row>
    <row r="28" s="1" customFormat="1" ht="24" customHeight="1" spans="1:9">
      <c r="A28" s="8" t="s">
        <v>11</v>
      </c>
      <c r="B28" s="11"/>
      <c r="C28" s="11"/>
      <c r="D28" s="11"/>
      <c r="E28" s="11"/>
      <c r="F28" s="11"/>
      <c r="G28" s="11"/>
      <c r="H28" s="10" t="s">
        <v>51</v>
      </c>
      <c r="I28" s="10">
        <v>13826629375</v>
      </c>
    </row>
    <row r="29" s="1" customFormat="1" ht="24" customHeight="1" spans="1:9">
      <c r="A29" s="8" t="s">
        <v>11</v>
      </c>
      <c r="B29" s="11"/>
      <c r="C29" s="11"/>
      <c r="D29" s="11"/>
      <c r="E29" s="11"/>
      <c r="F29" s="11"/>
      <c r="G29" s="11"/>
      <c r="H29" s="10" t="s">
        <v>52</v>
      </c>
      <c r="I29" s="10">
        <v>13430117271</v>
      </c>
    </row>
    <row r="30" s="1" customFormat="1" ht="24" customHeight="1" spans="1:9">
      <c r="A30" s="8" t="s">
        <v>11</v>
      </c>
      <c r="B30" s="11"/>
      <c r="C30" s="11"/>
      <c r="D30" s="11"/>
      <c r="E30" s="11"/>
      <c r="F30" s="11"/>
      <c r="G30" s="11"/>
      <c r="H30" s="10" t="s">
        <v>53</v>
      </c>
      <c r="I30" s="10">
        <v>15218081928</v>
      </c>
    </row>
    <row r="31" s="1" customFormat="1" ht="24" customHeight="1" spans="1:9">
      <c r="A31" s="8" t="s">
        <v>11</v>
      </c>
      <c r="B31" s="11"/>
      <c r="C31" s="11"/>
      <c r="D31" s="11"/>
      <c r="E31" s="11"/>
      <c r="F31" s="11"/>
      <c r="G31" s="11"/>
      <c r="H31" s="10" t="s">
        <v>54</v>
      </c>
      <c r="I31" s="10">
        <v>13719971973</v>
      </c>
    </row>
    <row r="32" s="1" customFormat="1" ht="24" customHeight="1" spans="1:9">
      <c r="A32" s="8" t="s">
        <v>11</v>
      </c>
      <c r="B32" s="11"/>
      <c r="C32" s="11"/>
      <c r="D32" s="11"/>
      <c r="E32" s="11"/>
      <c r="F32" s="11"/>
      <c r="G32" s="11"/>
      <c r="H32" s="10" t="s">
        <v>55</v>
      </c>
      <c r="I32" s="10">
        <v>13560972163</v>
      </c>
    </row>
    <row r="33" s="1" customFormat="1" ht="24" customHeight="1" spans="1:9">
      <c r="A33" s="8" t="s">
        <v>11</v>
      </c>
      <c r="B33" s="11"/>
      <c r="C33" s="11"/>
      <c r="D33" s="11"/>
      <c r="E33" s="11"/>
      <c r="F33" s="11"/>
      <c r="G33" s="11"/>
      <c r="H33" s="10" t="s">
        <v>56</v>
      </c>
      <c r="I33" s="10">
        <v>13690882358</v>
      </c>
    </row>
    <row r="34" s="1" customFormat="1" ht="24" customHeight="1" spans="1:9">
      <c r="A34" s="8" t="s">
        <v>11</v>
      </c>
      <c r="B34" s="11"/>
      <c r="C34" s="11"/>
      <c r="D34" s="11"/>
      <c r="E34" s="11"/>
      <c r="F34" s="11"/>
      <c r="G34" s="11"/>
      <c r="H34" s="10" t="s">
        <v>57</v>
      </c>
      <c r="I34" s="10">
        <v>13825986837</v>
      </c>
    </row>
    <row r="35" s="1" customFormat="1" ht="24" customHeight="1" spans="1:9">
      <c r="A35" s="8" t="s">
        <v>11</v>
      </c>
      <c r="B35" s="11"/>
      <c r="C35" s="11"/>
      <c r="D35" s="11"/>
      <c r="E35" s="11"/>
      <c r="F35" s="11"/>
      <c r="G35" s="11"/>
      <c r="H35" s="10" t="s">
        <v>58</v>
      </c>
      <c r="I35" s="10">
        <v>18819950289</v>
      </c>
    </row>
    <row r="36" s="1" customFormat="1" ht="24" customHeight="1" spans="1:9">
      <c r="A36" s="8" t="s">
        <v>11</v>
      </c>
      <c r="B36" s="11"/>
      <c r="C36" s="11"/>
      <c r="D36" s="11"/>
      <c r="E36" s="11"/>
      <c r="F36" s="11"/>
      <c r="G36" s="11"/>
      <c r="H36" s="10" t="s">
        <v>59</v>
      </c>
      <c r="I36" s="10">
        <v>13690886365</v>
      </c>
    </row>
    <row r="37" s="1" customFormat="1" ht="24" customHeight="1" spans="1:9">
      <c r="A37" s="8" t="s">
        <v>11</v>
      </c>
      <c r="B37" s="11"/>
      <c r="C37" s="11"/>
      <c r="D37" s="11"/>
      <c r="E37" s="11"/>
      <c r="F37" s="11"/>
      <c r="G37" s="11"/>
      <c r="H37" s="10" t="s">
        <v>60</v>
      </c>
      <c r="I37" s="10">
        <v>13421038333</v>
      </c>
    </row>
    <row r="38" s="1" customFormat="1" ht="24" customHeight="1" spans="1:9">
      <c r="A38" s="8" t="s">
        <v>11</v>
      </c>
      <c r="B38" s="11"/>
      <c r="C38" s="11"/>
      <c r="D38" s="11"/>
      <c r="E38" s="11"/>
      <c r="F38" s="11"/>
      <c r="G38" s="11"/>
      <c r="H38" s="10" t="s">
        <v>61</v>
      </c>
      <c r="I38" s="10">
        <v>15218111292</v>
      </c>
    </row>
    <row r="39" s="1" customFormat="1" ht="24" customHeight="1" spans="1:9">
      <c r="A39" s="8" t="s">
        <v>11</v>
      </c>
      <c r="B39" s="11"/>
      <c r="C39" s="11"/>
      <c r="D39" s="11"/>
      <c r="E39" s="11"/>
      <c r="F39" s="11"/>
      <c r="G39" s="11"/>
      <c r="H39" s="10" t="s">
        <v>62</v>
      </c>
      <c r="I39" s="10">
        <v>13826619237</v>
      </c>
    </row>
    <row r="40" s="1" customFormat="1" ht="24" customHeight="1" spans="1:9">
      <c r="A40" s="8" t="s">
        <v>11</v>
      </c>
      <c r="B40" s="11"/>
      <c r="C40" s="11"/>
      <c r="D40" s="11"/>
      <c r="E40" s="11"/>
      <c r="F40" s="11"/>
      <c r="G40" s="11"/>
      <c r="H40" s="10" t="s">
        <v>63</v>
      </c>
      <c r="I40" s="10">
        <v>13826621851</v>
      </c>
    </row>
    <row r="41" s="1" customFormat="1" ht="24" customHeight="1" spans="1:9">
      <c r="A41" s="8" t="s">
        <v>11</v>
      </c>
      <c r="B41" s="11"/>
      <c r="C41" s="11"/>
      <c r="D41" s="11"/>
      <c r="E41" s="11"/>
      <c r="F41" s="11"/>
      <c r="G41" s="11"/>
      <c r="H41" s="10" t="s">
        <v>64</v>
      </c>
      <c r="I41" s="10">
        <v>13690885869</v>
      </c>
    </row>
    <row r="42" s="1" customFormat="1" ht="24" customHeight="1" spans="1:9">
      <c r="A42" s="8" t="s">
        <v>11</v>
      </c>
      <c r="B42" s="11"/>
      <c r="C42" s="11"/>
      <c r="D42" s="11"/>
      <c r="E42" s="11"/>
      <c r="F42" s="11"/>
      <c r="G42" s="11"/>
      <c r="H42" s="10" t="s">
        <v>65</v>
      </c>
      <c r="I42" s="10">
        <v>13751989206</v>
      </c>
    </row>
    <row r="43" s="1" customFormat="1" ht="24" customHeight="1" spans="1:9">
      <c r="A43" s="8" t="s">
        <v>11</v>
      </c>
      <c r="B43" s="11"/>
      <c r="C43" s="11"/>
      <c r="D43" s="11"/>
      <c r="E43" s="11"/>
      <c r="F43" s="11"/>
      <c r="G43" s="11"/>
      <c r="H43" s="10" t="s">
        <v>24</v>
      </c>
      <c r="I43" s="10">
        <v>13802367567</v>
      </c>
    </row>
    <row r="44" s="1" customFormat="1" ht="24" customHeight="1" spans="1:9">
      <c r="A44" s="8" t="s">
        <v>11</v>
      </c>
      <c r="B44" s="11"/>
      <c r="C44" s="11"/>
      <c r="D44" s="11"/>
      <c r="E44" s="11"/>
      <c r="F44" s="11"/>
      <c r="G44" s="11"/>
      <c r="H44" s="10" t="s">
        <v>66</v>
      </c>
      <c r="I44" s="10">
        <v>13826604513</v>
      </c>
    </row>
    <row r="45" s="1" customFormat="1" ht="24" customHeight="1" spans="1:9">
      <c r="A45" s="8" t="s">
        <v>11</v>
      </c>
      <c r="B45" s="11"/>
      <c r="C45" s="11"/>
      <c r="D45" s="11"/>
      <c r="E45" s="11"/>
      <c r="F45" s="11"/>
      <c r="G45" s="11"/>
      <c r="H45" s="10" t="s">
        <v>67</v>
      </c>
      <c r="I45" s="10">
        <v>13549143102</v>
      </c>
    </row>
    <row r="46" s="1" customFormat="1" ht="24" customHeight="1" spans="1:9">
      <c r="A46" s="8" t="s">
        <v>11</v>
      </c>
      <c r="B46" s="11"/>
      <c r="C46" s="11"/>
      <c r="D46" s="11"/>
      <c r="E46" s="11"/>
      <c r="F46" s="11"/>
      <c r="G46" s="11"/>
      <c r="H46" s="10" t="s">
        <v>68</v>
      </c>
      <c r="I46" s="10">
        <v>13826618583</v>
      </c>
    </row>
    <row r="47" s="1" customFormat="1" ht="24" customHeight="1" spans="1:9">
      <c r="A47" s="8" t="s">
        <v>11</v>
      </c>
      <c r="B47" s="11"/>
      <c r="C47" s="11"/>
      <c r="D47" s="11"/>
      <c r="E47" s="11"/>
      <c r="F47" s="11"/>
      <c r="G47" s="11"/>
      <c r="H47" s="10" t="s">
        <v>69</v>
      </c>
      <c r="I47" s="10">
        <v>13826608572</v>
      </c>
    </row>
    <row r="48" s="1" customFormat="1" ht="24" customHeight="1" spans="1:9">
      <c r="A48" s="8" t="s">
        <v>11</v>
      </c>
      <c r="B48" s="11"/>
      <c r="C48" s="11"/>
      <c r="D48" s="11"/>
      <c r="E48" s="11"/>
      <c r="F48" s="11"/>
      <c r="G48" s="11"/>
      <c r="H48" s="10" t="s">
        <v>70</v>
      </c>
      <c r="I48" s="10">
        <v>13727613458</v>
      </c>
    </row>
    <row r="49" s="1" customFormat="1" ht="24" customHeight="1" spans="1:9">
      <c r="A49" s="8" t="s">
        <v>11</v>
      </c>
      <c r="B49" s="11"/>
      <c r="C49" s="11"/>
      <c r="D49" s="11"/>
      <c r="E49" s="11"/>
      <c r="F49" s="11"/>
      <c r="G49" s="11"/>
      <c r="H49" s="10" t="s">
        <v>71</v>
      </c>
      <c r="I49" s="10">
        <v>18813970269</v>
      </c>
    </row>
    <row r="50" s="1" customFormat="1" ht="24" customHeight="1" spans="1:9">
      <c r="A50" s="8" t="s">
        <v>11</v>
      </c>
      <c r="B50" s="11"/>
      <c r="C50" s="11"/>
      <c r="D50" s="11"/>
      <c r="E50" s="11"/>
      <c r="F50" s="11"/>
      <c r="G50" s="11"/>
      <c r="H50" s="10" t="s">
        <v>72</v>
      </c>
      <c r="I50" s="10">
        <v>15113487238</v>
      </c>
    </row>
    <row r="51" s="1" customFormat="1" ht="24" customHeight="1" spans="1:9">
      <c r="A51" s="8" t="s">
        <v>11</v>
      </c>
      <c r="B51" s="11"/>
      <c r="C51" s="11"/>
      <c r="D51" s="11"/>
      <c r="E51" s="11"/>
      <c r="F51" s="11"/>
      <c r="G51" s="11"/>
      <c r="H51" s="10" t="s">
        <v>73</v>
      </c>
      <c r="I51" s="10">
        <v>13826625566</v>
      </c>
    </row>
    <row r="52" s="1" customFormat="1" ht="24" customHeight="1" spans="1:9">
      <c r="A52" s="8" t="s">
        <v>11</v>
      </c>
      <c r="B52" s="11"/>
      <c r="C52" s="11"/>
      <c r="D52" s="11"/>
      <c r="E52" s="11"/>
      <c r="F52" s="11"/>
      <c r="G52" s="11"/>
      <c r="H52" s="10" t="s">
        <v>74</v>
      </c>
      <c r="I52" s="10">
        <v>15219120653</v>
      </c>
    </row>
    <row r="53" s="1" customFormat="1" ht="24" customHeight="1" spans="1:9">
      <c r="A53" s="8" t="s">
        <v>11</v>
      </c>
      <c r="B53" s="11"/>
      <c r="C53" s="11"/>
      <c r="D53" s="11"/>
      <c r="E53" s="11"/>
      <c r="F53" s="11"/>
      <c r="G53" s="11"/>
      <c r="H53" s="10" t="s">
        <v>75</v>
      </c>
      <c r="I53" s="10">
        <v>13751965003</v>
      </c>
    </row>
    <row r="54" s="1" customFormat="1" ht="24" customHeight="1" spans="1:9">
      <c r="A54" s="8" t="s">
        <v>11</v>
      </c>
      <c r="B54" s="11"/>
      <c r="C54" s="11"/>
      <c r="D54" s="11"/>
      <c r="E54" s="11"/>
      <c r="F54" s="11"/>
      <c r="G54" s="11"/>
      <c r="H54" s="10" t="s">
        <v>76</v>
      </c>
      <c r="I54" s="10">
        <v>15986475106</v>
      </c>
    </row>
    <row r="55" s="1" customFormat="1" ht="24" customHeight="1" spans="1:9">
      <c r="A55" s="8" t="s">
        <v>11</v>
      </c>
      <c r="B55" s="11"/>
      <c r="C55" s="11"/>
      <c r="D55" s="11"/>
      <c r="E55" s="11"/>
      <c r="F55" s="11"/>
      <c r="G55" s="11"/>
      <c r="H55" s="10" t="s">
        <v>77</v>
      </c>
      <c r="I55" s="10">
        <v>18318198451</v>
      </c>
    </row>
    <row r="56" s="1" customFormat="1" ht="24" customHeight="1" spans="1:9">
      <c r="A56" s="8" t="s">
        <v>11</v>
      </c>
      <c r="B56" s="11"/>
      <c r="C56" s="11"/>
      <c r="D56" s="11"/>
      <c r="E56" s="11"/>
      <c r="F56" s="11"/>
      <c r="G56" s="11"/>
      <c r="H56" s="10" t="s">
        <v>78</v>
      </c>
      <c r="I56" s="10">
        <v>13690882108</v>
      </c>
    </row>
    <row r="57" s="1" customFormat="1" ht="24" customHeight="1" spans="1:9">
      <c r="A57" s="8" t="s">
        <v>11</v>
      </c>
      <c r="B57" s="11"/>
      <c r="C57" s="11"/>
      <c r="D57" s="11"/>
      <c r="E57" s="11"/>
      <c r="F57" s="11"/>
      <c r="G57" s="11"/>
      <c r="H57" s="10" t="s">
        <v>79</v>
      </c>
      <c r="I57" s="10">
        <v>15089490330</v>
      </c>
    </row>
    <row r="58" s="1" customFormat="1" ht="24" customHeight="1" spans="1:9">
      <c r="A58" s="8" t="s">
        <v>11</v>
      </c>
      <c r="B58" s="11"/>
      <c r="C58" s="11"/>
      <c r="D58" s="11"/>
      <c r="E58" s="11"/>
      <c r="F58" s="11"/>
      <c r="G58" s="11"/>
      <c r="H58" s="10" t="s">
        <v>80</v>
      </c>
      <c r="I58" s="10">
        <v>15218081153</v>
      </c>
    </row>
    <row r="59" s="1" customFormat="1" ht="24" customHeight="1" spans="1:9">
      <c r="A59" s="8" t="s">
        <v>11</v>
      </c>
      <c r="B59" s="11"/>
      <c r="C59" s="11"/>
      <c r="D59" s="11"/>
      <c r="E59" s="11"/>
      <c r="F59" s="11"/>
      <c r="G59" s="11"/>
      <c r="H59" s="10" t="s">
        <v>81</v>
      </c>
      <c r="I59" s="10">
        <v>15986495649</v>
      </c>
    </row>
    <row r="60" s="1" customFormat="1" ht="24" customHeight="1" spans="1:9">
      <c r="A60" s="8" t="s">
        <v>11</v>
      </c>
      <c r="B60" s="11"/>
      <c r="C60" s="11"/>
      <c r="D60" s="11"/>
      <c r="E60" s="11"/>
      <c r="F60" s="11"/>
      <c r="G60" s="11"/>
      <c r="H60" s="10" t="s">
        <v>82</v>
      </c>
      <c r="I60" s="10">
        <v>13751950296</v>
      </c>
    </row>
    <row r="61" s="1" customFormat="1" ht="24" customHeight="1" spans="1:9">
      <c r="A61" s="8" t="s">
        <v>11</v>
      </c>
      <c r="B61" s="11"/>
      <c r="C61" s="11"/>
      <c r="D61" s="11"/>
      <c r="E61" s="11"/>
      <c r="F61" s="11"/>
      <c r="G61" s="11"/>
      <c r="H61" s="10" t="s">
        <v>83</v>
      </c>
      <c r="I61" s="10">
        <v>13923019346</v>
      </c>
    </row>
    <row r="62" s="1" customFormat="1" ht="24" customHeight="1" spans="1:9">
      <c r="A62" s="8" t="s">
        <v>11</v>
      </c>
      <c r="B62" s="11"/>
      <c r="C62" s="11"/>
      <c r="D62" s="11"/>
      <c r="E62" s="11"/>
      <c r="F62" s="11"/>
      <c r="G62" s="11"/>
      <c r="H62" s="10" t="s">
        <v>84</v>
      </c>
      <c r="I62" s="10">
        <v>18320217565</v>
      </c>
    </row>
    <row r="63" s="1" customFormat="1" ht="24" customHeight="1" spans="1:9">
      <c r="A63" s="8" t="s">
        <v>11</v>
      </c>
      <c r="B63" s="11"/>
      <c r="C63" s="11"/>
      <c r="D63" s="11"/>
      <c r="E63" s="11"/>
      <c r="F63" s="11"/>
      <c r="G63" s="11"/>
      <c r="H63" s="10" t="s">
        <v>85</v>
      </c>
      <c r="I63" s="10">
        <v>15016283456</v>
      </c>
    </row>
    <row r="64" s="1" customFormat="1" ht="24" customHeight="1" spans="1:9">
      <c r="A64" s="8" t="s">
        <v>11</v>
      </c>
      <c r="B64" s="11"/>
      <c r="C64" s="11"/>
      <c r="D64" s="11"/>
      <c r="E64" s="11"/>
      <c r="F64" s="11"/>
      <c r="G64" s="11"/>
      <c r="H64" s="10" t="s">
        <v>86</v>
      </c>
      <c r="I64" s="10">
        <v>13430185561</v>
      </c>
    </row>
    <row r="65" s="1" customFormat="1" ht="24" customHeight="1" spans="1:9">
      <c r="A65" s="8" t="s">
        <v>11</v>
      </c>
      <c r="B65" s="11"/>
      <c r="C65" s="11"/>
      <c r="D65" s="11"/>
      <c r="E65" s="11"/>
      <c r="F65" s="11"/>
      <c r="G65" s="11"/>
      <c r="H65" s="10" t="s">
        <v>87</v>
      </c>
      <c r="I65" s="10">
        <v>14715042230</v>
      </c>
    </row>
    <row r="66" s="1" customFormat="1" ht="24" customHeight="1" spans="1:9">
      <c r="A66" s="8" t="s">
        <v>11</v>
      </c>
      <c r="B66" s="11"/>
      <c r="C66" s="11"/>
      <c r="D66" s="11"/>
      <c r="E66" s="11"/>
      <c r="F66" s="11"/>
      <c r="G66" s="11"/>
      <c r="H66" s="10" t="s">
        <v>88</v>
      </c>
      <c r="I66" s="10">
        <v>18825483225</v>
      </c>
    </row>
    <row r="67" s="1" customFormat="1" ht="24" customHeight="1" spans="1:9">
      <c r="A67" s="8" t="s">
        <v>11</v>
      </c>
      <c r="B67" s="11"/>
      <c r="C67" s="11"/>
      <c r="D67" s="11"/>
      <c r="E67" s="11"/>
      <c r="F67" s="11"/>
      <c r="G67" s="11"/>
      <c r="H67" s="10" t="s">
        <v>89</v>
      </c>
      <c r="I67" s="10">
        <v>13826618476</v>
      </c>
    </row>
    <row r="68" s="1" customFormat="1" ht="24" customHeight="1" spans="1:9">
      <c r="A68" s="8" t="s">
        <v>11</v>
      </c>
      <c r="B68" s="11"/>
      <c r="C68" s="11"/>
      <c r="D68" s="11"/>
      <c r="E68" s="11"/>
      <c r="F68" s="11"/>
      <c r="G68" s="11"/>
      <c r="H68" s="10" t="s">
        <v>90</v>
      </c>
      <c r="I68" s="10">
        <v>18344376354</v>
      </c>
    </row>
    <row r="69" s="1" customFormat="1" ht="24" customHeight="1" spans="1:9">
      <c r="A69" s="8" t="s">
        <v>11</v>
      </c>
      <c r="B69" s="11"/>
      <c r="C69" s="11"/>
      <c r="D69" s="11"/>
      <c r="E69" s="11"/>
      <c r="F69" s="11"/>
      <c r="G69" s="11"/>
      <c r="H69" s="10" t="s">
        <v>91</v>
      </c>
      <c r="I69" s="10">
        <v>14758395964</v>
      </c>
    </row>
    <row r="70" s="1" customFormat="1" ht="24" customHeight="1" spans="1:9">
      <c r="A70" s="8" t="s">
        <v>11</v>
      </c>
      <c r="B70" s="9" t="s">
        <v>92</v>
      </c>
      <c r="C70" s="16" t="s">
        <v>93</v>
      </c>
      <c r="D70" s="16" t="s">
        <v>11</v>
      </c>
      <c r="E70" s="16" t="s">
        <v>94</v>
      </c>
      <c r="F70" s="16" t="s">
        <v>93</v>
      </c>
      <c r="G70" s="9" t="s">
        <v>95</v>
      </c>
      <c r="H70" s="8" t="s">
        <v>96</v>
      </c>
      <c r="I70" s="8">
        <v>18200729031</v>
      </c>
    </row>
    <row r="71" s="1" customFormat="1" ht="24" customHeight="1" spans="1:9">
      <c r="A71" s="8" t="s">
        <v>11</v>
      </c>
      <c r="B71" s="11"/>
      <c r="C71" s="16"/>
      <c r="D71" s="16"/>
      <c r="E71" s="16"/>
      <c r="F71" s="16"/>
      <c r="G71" s="11"/>
      <c r="H71" s="8" t="s">
        <v>97</v>
      </c>
      <c r="I71" s="8">
        <v>13539180810</v>
      </c>
    </row>
    <row r="72" s="1" customFormat="1" ht="24" customHeight="1" spans="1:9">
      <c r="A72" s="8" t="s">
        <v>11</v>
      </c>
      <c r="B72" s="11"/>
      <c r="C72" s="16"/>
      <c r="D72" s="16"/>
      <c r="E72" s="16"/>
      <c r="F72" s="16"/>
      <c r="G72" s="11"/>
      <c r="H72" s="8" t="s">
        <v>98</v>
      </c>
      <c r="I72" s="8">
        <v>13826602609</v>
      </c>
    </row>
    <row r="73" s="1" customFormat="1" ht="24" customHeight="1" spans="1:9">
      <c r="A73" s="8" t="s">
        <v>11</v>
      </c>
      <c r="B73" s="11"/>
      <c r="C73" s="16"/>
      <c r="D73" s="16"/>
      <c r="E73" s="16"/>
      <c r="F73" s="16"/>
      <c r="G73" s="11"/>
      <c r="H73" s="8" t="s">
        <v>99</v>
      </c>
      <c r="I73" s="8">
        <v>13826615580</v>
      </c>
    </row>
    <row r="74" s="1" customFormat="1" ht="24" customHeight="1" spans="1:9">
      <c r="A74" s="8" t="s">
        <v>11</v>
      </c>
      <c r="B74" s="11"/>
      <c r="C74" s="16"/>
      <c r="D74" s="16"/>
      <c r="E74" s="16"/>
      <c r="F74" s="16"/>
      <c r="G74" s="11"/>
      <c r="H74" s="8" t="s">
        <v>100</v>
      </c>
      <c r="I74" s="8">
        <v>15876737949</v>
      </c>
    </row>
    <row r="75" s="1" customFormat="1" ht="24" customHeight="1" spans="1:9">
      <c r="A75" s="8" t="s">
        <v>11</v>
      </c>
      <c r="B75" s="11"/>
      <c r="C75" s="16"/>
      <c r="D75" s="16"/>
      <c r="E75" s="16"/>
      <c r="F75" s="16"/>
      <c r="G75" s="11"/>
      <c r="H75" s="8" t="s">
        <v>101</v>
      </c>
      <c r="I75" s="8">
        <v>13539168902</v>
      </c>
    </row>
    <row r="76" s="1" customFormat="1" ht="24" customHeight="1" spans="1:9">
      <c r="A76" s="8" t="s">
        <v>11</v>
      </c>
      <c r="B76" s="11"/>
      <c r="C76" s="16"/>
      <c r="D76" s="16"/>
      <c r="E76" s="16"/>
      <c r="F76" s="16"/>
      <c r="G76" s="11"/>
      <c r="H76" s="8" t="s">
        <v>102</v>
      </c>
      <c r="I76" s="8">
        <v>13824595525</v>
      </c>
    </row>
    <row r="77" s="1" customFormat="1" ht="24" customHeight="1" spans="1:9">
      <c r="A77" s="8" t="s">
        <v>11</v>
      </c>
      <c r="B77" s="11"/>
      <c r="C77" s="16"/>
      <c r="D77" s="16"/>
      <c r="E77" s="16"/>
      <c r="F77" s="16"/>
      <c r="G77" s="11"/>
      <c r="H77" s="8" t="s">
        <v>103</v>
      </c>
      <c r="I77" s="8">
        <v>18420425087</v>
      </c>
    </row>
    <row r="78" s="1" customFormat="1" ht="24" customHeight="1" spans="1:9">
      <c r="A78" s="8" t="s">
        <v>11</v>
      </c>
      <c r="B78" s="11"/>
      <c r="C78" s="16"/>
      <c r="D78" s="16"/>
      <c r="E78" s="16"/>
      <c r="F78" s="16"/>
      <c r="G78" s="11"/>
      <c r="H78" s="8" t="s">
        <v>104</v>
      </c>
      <c r="I78" s="8">
        <v>13826602609</v>
      </c>
    </row>
    <row r="79" s="1" customFormat="1" ht="24" customHeight="1" spans="1:9">
      <c r="A79" s="8" t="s">
        <v>11</v>
      </c>
      <c r="B79" s="11"/>
      <c r="C79" s="16"/>
      <c r="D79" s="16"/>
      <c r="E79" s="16"/>
      <c r="F79" s="16"/>
      <c r="G79" s="11"/>
      <c r="H79" s="8" t="s">
        <v>105</v>
      </c>
      <c r="I79" s="8">
        <v>13714044618</v>
      </c>
    </row>
    <row r="80" s="1" customFormat="1" ht="24" customHeight="1" spans="1:9">
      <c r="A80" s="8" t="s">
        <v>11</v>
      </c>
      <c r="B80" s="11"/>
      <c r="C80" s="16"/>
      <c r="D80" s="16"/>
      <c r="E80" s="16"/>
      <c r="F80" s="16"/>
      <c r="G80" s="11"/>
      <c r="H80" s="8" t="s">
        <v>106</v>
      </c>
      <c r="I80" s="8">
        <v>18420245400</v>
      </c>
    </row>
    <row r="81" s="1" customFormat="1" ht="24" customHeight="1" spans="1:9">
      <c r="A81" s="8" t="s">
        <v>11</v>
      </c>
      <c r="B81" s="11"/>
      <c r="C81" s="16"/>
      <c r="D81" s="16"/>
      <c r="E81" s="16"/>
      <c r="F81" s="16"/>
      <c r="G81" s="11"/>
      <c r="H81" s="8" t="s">
        <v>107</v>
      </c>
      <c r="I81" s="8">
        <v>15218041229</v>
      </c>
    </row>
    <row r="82" s="1" customFormat="1" ht="24" customHeight="1" spans="1:9">
      <c r="A82" s="8" t="s">
        <v>11</v>
      </c>
      <c r="B82" s="11"/>
      <c r="C82" s="16"/>
      <c r="D82" s="16"/>
      <c r="E82" s="16"/>
      <c r="F82" s="16"/>
      <c r="G82" s="11"/>
      <c r="H82" s="8" t="s">
        <v>108</v>
      </c>
      <c r="I82" s="8">
        <v>13620988337</v>
      </c>
    </row>
    <row r="83" s="1" customFormat="1" ht="24" customHeight="1" spans="1:9">
      <c r="A83" s="8" t="s">
        <v>11</v>
      </c>
      <c r="B83" s="11"/>
      <c r="C83" s="16"/>
      <c r="D83" s="16"/>
      <c r="E83" s="16"/>
      <c r="F83" s="16"/>
      <c r="G83" s="11"/>
      <c r="H83" s="8" t="s">
        <v>109</v>
      </c>
      <c r="I83" s="8">
        <v>18319315455</v>
      </c>
    </row>
    <row r="84" s="1" customFormat="1" ht="24" customHeight="1" spans="1:9">
      <c r="A84" s="8" t="s">
        <v>11</v>
      </c>
      <c r="B84" s="11"/>
      <c r="C84" s="16"/>
      <c r="D84" s="16"/>
      <c r="E84" s="16"/>
      <c r="F84" s="16"/>
      <c r="G84" s="11"/>
      <c r="H84" s="8" t="s">
        <v>110</v>
      </c>
      <c r="I84" s="8">
        <v>18219401216</v>
      </c>
    </row>
    <row r="85" s="1" customFormat="1" ht="24" customHeight="1" spans="1:9">
      <c r="A85" s="8" t="s">
        <v>11</v>
      </c>
      <c r="B85" s="11"/>
      <c r="C85" s="16"/>
      <c r="D85" s="16"/>
      <c r="E85" s="16"/>
      <c r="F85" s="16"/>
      <c r="G85" s="11"/>
      <c r="H85" s="8" t="s">
        <v>111</v>
      </c>
      <c r="I85" s="8">
        <v>15219710846</v>
      </c>
    </row>
    <row r="86" s="1" customFormat="1" ht="24" customHeight="1" spans="1:9">
      <c r="A86" s="8" t="s">
        <v>11</v>
      </c>
      <c r="B86" s="11"/>
      <c r="C86" s="16"/>
      <c r="D86" s="16"/>
      <c r="E86" s="16"/>
      <c r="F86" s="16"/>
      <c r="G86" s="11"/>
      <c r="H86" s="8" t="s">
        <v>112</v>
      </c>
      <c r="I86" s="8">
        <v>13662210247</v>
      </c>
    </row>
    <row r="87" s="1" customFormat="1" ht="24" customHeight="1" spans="1:9">
      <c r="A87" s="8" t="s">
        <v>11</v>
      </c>
      <c r="B87" s="11"/>
      <c r="C87" s="16"/>
      <c r="D87" s="16"/>
      <c r="E87" s="16"/>
      <c r="F87" s="16"/>
      <c r="G87" s="11"/>
      <c r="H87" s="8" t="s">
        <v>113</v>
      </c>
      <c r="I87" s="8">
        <v>17876777306</v>
      </c>
    </row>
    <row r="88" s="1" customFormat="1" ht="24" customHeight="1" spans="1:9">
      <c r="A88" s="8" t="s">
        <v>11</v>
      </c>
      <c r="B88" s="17"/>
      <c r="C88" s="16"/>
      <c r="D88" s="16"/>
      <c r="E88" s="16"/>
      <c r="F88" s="16"/>
      <c r="G88" s="17"/>
      <c r="H88" s="8" t="s">
        <v>114</v>
      </c>
      <c r="I88" s="8">
        <v>17820077217</v>
      </c>
    </row>
    <row r="89" s="1" customFormat="1" ht="24" customHeight="1" spans="1:9">
      <c r="A89" s="8" t="s">
        <v>11</v>
      </c>
      <c r="B89" s="9" t="s">
        <v>115</v>
      </c>
      <c r="C89" s="9" t="s">
        <v>116</v>
      </c>
      <c r="D89" s="9" t="s">
        <v>11</v>
      </c>
      <c r="E89" s="9" t="s">
        <v>117</v>
      </c>
      <c r="F89" s="18" t="s">
        <v>116</v>
      </c>
      <c r="G89" s="9" t="s">
        <v>118</v>
      </c>
      <c r="H89" s="8" t="s">
        <v>119</v>
      </c>
      <c r="I89" s="12">
        <v>13549109627</v>
      </c>
    </row>
    <row r="90" s="1" customFormat="1" ht="24" customHeight="1" spans="1:9">
      <c r="A90" s="8" t="s">
        <v>11</v>
      </c>
      <c r="B90" s="11"/>
      <c r="C90" s="11"/>
      <c r="D90" s="11"/>
      <c r="E90" s="11"/>
      <c r="F90" s="19"/>
      <c r="G90" s="11"/>
      <c r="H90" s="8" t="s">
        <v>120</v>
      </c>
      <c r="I90" s="12">
        <v>15089457973</v>
      </c>
    </row>
    <row r="91" s="1" customFormat="1" ht="24" customHeight="1" spans="1:9">
      <c r="A91" s="8" t="s">
        <v>11</v>
      </c>
      <c r="B91" s="11"/>
      <c r="C91" s="11"/>
      <c r="D91" s="11"/>
      <c r="E91" s="11"/>
      <c r="F91" s="19"/>
      <c r="G91" s="11"/>
      <c r="H91" s="8" t="s">
        <v>121</v>
      </c>
      <c r="I91" s="12">
        <v>13826611926</v>
      </c>
    </row>
    <row r="92" s="1" customFormat="1" ht="24" customHeight="1" spans="1:9">
      <c r="A92" s="8" t="s">
        <v>11</v>
      </c>
      <c r="B92" s="11"/>
      <c r="C92" s="11"/>
      <c r="D92" s="11"/>
      <c r="E92" s="11"/>
      <c r="F92" s="19"/>
      <c r="G92" s="11"/>
      <c r="H92" s="8" t="s">
        <v>122</v>
      </c>
      <c r="I92" s="12">
        <v>15361373773</v>
      </c>
    </row>
    <row r="93" s="1" customFormat="1" ht="24" customHeight="1" spans="1:9">
      <c r="A93" s="8" t="s">
        <v>11</v>
      </c>
      <c r="B93" s="11"/>
      <c r="C93" s="11"/>
      <c r="D93" s="11"/>
      <c r="E93" s="11"/>
      <c r="F93" s="19"/>
      <c r="G93" s="11"/>
      <c r="H93" s="20" t="s">
        <v>123</v>
      </c>
      <c r="I93" s="10">
        <v>15016275509</v>
      </c>
    </row>
    <row r="94" s="1" customFormat="1" ht="24" customHeight="1" spans="1:9">
      <c r="A94" s="8" t="s">
        <v>11</v>
      </c>
      <c r="B94" s="11"/>
      <c r="C94" s="11"/>
      <c r="D94" s="11"/>
      <c r="E94" s="11"/>
      <c r="F94" s="19"/>
      <c r="G94" s="11"/>
      <c r="H94" s="20" t="s">
        <v>124</v>
      </c>
      <c r="I94" s="10">
        <v>18219294604</v>
      </c>
    </row>
    <row r="95" s="1" customFormat="1" ht="24" customHeight="1" spans="1:9">
      <c r="A95" s="8" t="s">
        <v>11</v>
      </c>
      <c r="B95" s="11"/>
      <c r="C95" s="11"/>
      <c r="D95" s="11"/>
      <c r="E95" s="11"/>
      <c r="F95" s="19"/>
      <c r="G95" s="11"/>
      <c r="H95" s="20" t="s">
        <v>125</v>
      </c>
      <c r="I95" s="10">
        <v>13826609708</v>
      </c>
    </row>
    <row r="96" s="1" customFormat="1" ht="24" customHeight="1" spans="1:9">
      <c r="A96" s="8" t="s">
        <v>11</v>
      </c>
      <c r="B96" s="11"/>
      <c r="C96" s="11"/>
      <c r="D96" s="11"/>
      <c r="E96" s="11"/>
      <c r="F96" s="19"/>
      <c r="G96" s="11"/>
      <c r="H96" s="20" t="s">
        <v>126</v>
      </c>
      <c r="I96" s="10">
        <v>13560978485</v>
      </c>
    </row>
    <row r="97" s="1" customFormat="1" ht="24" customHeight="1" spans="1:9">
      <c r="A97" s="8" t="s">
        <v>11</v>
      </c>
      <c r="B97" s="11"/>
      <c r="C97" s="11"/>
      <c r="D97" s="11"/>
      <c r="E97" s="11"/>
      <c r="F97" s="19"/>
      <c r="G97" s="11"/>
      <c r="H97" s="20" t="s">
        <v>127</v>
      </c>
      <c r="I97" s="10">
        <v>15113471371</v>
      </c>
    </row>
    <row r="98" s="1" customFormat="1" ht="24" customHeight="1" spans="1:9">
      <c r="A98" s="8" t="s">
        <v>11</v>
      </c>
      <c r="B98" s="11"/>
      <c r="C98" s="11"/>
      <c r="D98" s="11"/>
      <c r="E98" s="11"/>
      <c r="F98" s="19"/>
      <c r="G98" s="11"/>
      <c r="H98" s="20" t="s">
        <v>128</v>
      </c>
      <c r="I98" s="10">
        <v>13751987770</v>
      </c>
    </row>
    <row r="99" s="1" customFormat="1" ht="24" customHeight="1" spans="1:9">
      <c r="A99" s="8" t="s">
        <v>11</v>
      </c>
      <c r="B99" s="11"/>
      <c r="C99" s="11"/>
      <c r="D99" s="11"/>
      <c r="E99" s="11"/>
      <c r="F99" s="19"/>
      <c r="G99" s="11"/>
      <c r="H99" s="20" t="s">
        <v>129</v>
      </c>
      <c r="I99" s="10">
        <v>13450718909</v>
      </c>
    </row>
    <row r="100" s="1" customFormat="1" ht="24" customHeight="1" spans="1:9">
      <c r="A100" s="8" t="s">
        <v>11</v>
      </c>
      <c r="B100" s="11"/>
      <c r="C100" s="11"/>
      <c r="D100" s="11"/>
      <c r="E100" s="11"/>
      <c r="F100" s="19"/>
      <c r="G100" s="11"/>
      <c r="H100" s="20" t="s">
        <v>130</v>
      </c>
      <c r="I100" s="10">
        <v>15107539825</v>
      </c>
    </row>
    <row r="101" s="1" customFormat="1" ht="24" customHeight="1" spans="1:9">
      <c r="A101" s="8" t="s">
        <v>11</v>
      </c>
      <c r="B101" s="11"/>
      <c r="C101" s="11"/>
      <c r="D101" s="11"/>
      <c r="E101" s="11"/>
      <c r="F101" s="19"/>
      <c r="G101" s="11"/>
      <c r="H101" s="20" t="s">
        <v>131</v>
      </c>
      <c r="I101" s="10">
        <v>13539192265</v>
      </c>
    </row>
    <row r="102" s="1" customFormat="1" ht="24" customHeight="1" spans="1:9">
      <c r="A102" s="8" t="s">
        <v>11</v>
      </c>
      <c r="B102" s="11"/>
      <c r="C102" s="11"/>
      <c r="D102" s="11"/>
      <c r="E102" s="11"/>
      <c r="F102" s="19"/>
      <c r="G102" s="11"/>
      <c r="H102" s="20" t="s">
        <v>132</v>
      </c>
      <c r="I102" s="10">
        <v>15012810116</v>
      </c>
    </row>
    <row r="103" s="1" customFormat="1" ht="24" customHeight="1" spans="1:9">
      <c r="A103" s="8" t="s">
        <v>11</v>
      </c>
      <c r="B103" s="11"/>
      <c r="C103" s="11"/>
      <c r="D103" s="11"/>
      <c r="E103" s="11"/>
      <c r="F103" s="19"/>
      <c r="G103" s="11"/>
      <c r="H103" s="20" t="s">
        <v>133</v>
      </c>
      <c r="I103" s="10">
        <v>13723681735</v>
      </c>
    </row>
    <row r="104" s="1" customFormat="1" ht="24" customHeight="1" spans="1:9">
      <c r="A104" s="8" t="s">
        <v>11</v>
      </c>
      <c r="B104" s="11"/>
      <c r="C104" s="11"/>
      <c r="D104" s="11"/>
      <c r="E104" s="11"/>
      <c r="F104" s="19"/>
      <c r="G104" s="11"/>
      <c r="H104" s="20" t="s">
        <v>134</v>
      </c>
      <c r="I104" s="10">
        <v>13533162363</v>
      </c>
    </row>
    <row r="105" s="1" customFormat="1" ht="24" customHeight="1" spans="1:9">
      <c r="A105" s="8" t="s">
        <v>11</v>
      </c>
      <c r="B105" s="11"/>
      <c r="C105" s="11"/>
      <c r="D105" s="11"/>
      <c r="E105" s="11"/>
      <c r="F105" s="19"/>
      <c r="G105" s="11"/>
      <c r="H105" s="20" t="s">
        <v>135</v>
      </c>
      <c r="I105" s="10">
        <v>13411248276</v>
      </c>
    </row>
    <row r="106" s="1" customFormat="1" ht="24" customHeight="1" spans="1:9">
      <c r="A106" s="8" t="s">
        <v>11</v>
      </c>
      <c r="B106" s="11"/>
      <c r="C106" s="11"/>
      <c r="D106" s="11"/>
      <c r="E106" s="11"/>
      <c r="F106" s="19"/>
      <c r="G106" s="11"/>
      <c r="H106" s="20" t="s">
        <v>136</v>
      </c>
      <c r="I106" s="10">
        <v>13543224601</v>
      </c>
    </row>
    <row r="107" s="1" customFormat="1" ht="24" customHeight="1" spans="1:9">
      <c r="A107" s="8" t="s">
        <v>11</v>
      </c>
      <c r="B107" s="11"/>
      <c r="C107" s="11"/>
      <c r="D107" s="11"/>
      <c r="E107" s="11"/>
      <c r="F107" s="19"/>
      <c r="G107" s="11"/>
      <c r="H107" s="20" t="s">
        <v>137</v>
      </c>
      <c r="I107" s="10">
        <v>15917937013</v>
      </c>
    </row>
    <row r="108" s="1" customFormat="1" ht="24" customHeight="1" spans="1:9">
      <c r="A108" s="8" t="s">
        <v>11</v>
      </c>
      <c r="B108" s="17"/>
      <c r="C108" s="17"/>
      <c r="D108" s="17"/>
      <c r="E108" s="17"/>
      <c r="F108" s="21"/>
      <c r="G108" s="17"/>
      <c r="H108" s="20" t="s">
        <v>138</v>
      </c>
      <c r="I108" s="10">
        <v>13411233952</v>
      </c>
    </row>
    <row r="109" s="1" customFormat="1" ht="24" customHeight="1" spans="1:9">
      <c r="A109" s="8" t="s">
        <v>11</v>
      </c>
      <c r="B109" s="9" t="s">
        <v>139</v>
      </c>
      <c r="C109" s="9" t="s">
        <v>140</v>
      </c>
      <c r="D109" s="9" t="s">
        <v>11</v>
      </c>
      <c r="E109" s="9" t="s">
        <v>141</v>
      </c>
      <c r="F109" s="9" t="s">
        <v>140</v>
      </c>
      <c r="G109" s="9" t="s">
        <v>142</v>
      </c>
      <c r="H109" s="8" t="s">
        <v>143</v>
      </c>
      <c r="I109" s="12">
        <v>15914919215</v>
      </c>
    </row>
    <row r="110" s="1" customFormat="1" ht="24" customHeight="1" spans="1:9">
      <c r="A110" s="8" t="s">
        <v>11</v>
      </c>
      <c r="B110" s="11"/>
      <c r="C110" s="11"/>
      <c r="D110" s="11"/>
      <c r="E110" s="11"/>
      <c r="F110" s="11"/>
      <c r="G110" s="11"/>
      <c r="H110" s="8" t="s">
        <v>144</v>
      </c>
      <c r="I110" s="12">
        <v>15107539836</v>
      </c>
    </row>
    <row r="111" s="1" customFormat="1" ht="24" customHeight="1" spans="1:9">
      <c r="A111" s="8" t="s">
        <v>11</v>
      </c>
      <c r="B111" s="11"/>
      <c r="C111" s="11"/>
      <c r="D111" s="11"/>
      <c r="E111" s="11"/>
      <c r="F111" s="11"/>
      <c r="G111" s="11"/>
      <c r="H111" s="8" t="s">
        <v>145</v>
      </c>
      <c r="I111" s="12">
        <v>13690885902</v>
      </c>
    </row>
    <row r="112" s="1" customFormat="1" ht="24" customHeight="1" spans="1:9">
      <c r="A112" s="8" t="s">
        <v>11</v>
      </c>
      <c r="B112" s="11"/>
      <c r="C112" s="11"/>
      <c r="D112" s="11"/>
      <c r="E112" s="11"/>
      <c r="F112" s="11"/>
      <c r="G112" s="11"/>
      <c r="H112" s="8" t="s">
        <v>146</v>
      </c>
      <c r="I112" s="12">
        <v>19926160013</v>
      </c>
    </row>
    <row r="113" s="1" customFormat="1" ht="24" customHeight="1" spans="1:9">
      <c r="A113" s="8" t="s">
        <v>11</v>
      </c>
      <c r="B113" s="11"/>
      <c r="C113" s="11"/>
      <c r="D113" s="11"/>
      <c r="E113" s="11"/>
      <c r="F113" s="11"/>
      <c r="G113" s="11"/>
      <c r="H113" s="8" t="s">
        <v>147</v>
      </c>
      <c r="I113" s="12">
        <v>13536717383</v>
      </c>
    </row>
    <row r="114" s="1" customFormat="1" ht="24" customHeight="1" spans="1:9">
      <c r="A114" s="8" t="s">
        <v>11</v>
      </c>
      <c r="B114" s="11"/>
      <c r="C114" s="11"/>
      <c r="D114" s="11"/>
      <c r="E114" s="11"/>
      <c r="F114" s="11"/>
      <c r="G114" s="11"/>
      <c r="H114" s="10" t="s">
        <v>148</v>
      </c>
      <c r="I114" s="10">
        <v>13549102292</v>
      </c>
    </row>
    <row r="115" s="1" customFormat="1" ht="24" customHeight="1" spans="1:9">
      <c r="A115" s="8" t="s">
        <v>11</v>
      </c>
      <c r="B115" s="11"/>
      <c r="C115" s="11"/>
      <c r="D115" s="11"/>
      <c r="E115" s="11"/>
      <c r="F115" s="11"/>
      <c r="G115" s="11"/>
      <c r="H115" s="10" t="s">
        <v>149</v>
      </c>
      <c r="I115" s="10">
        <v>13723619799</v>
      </c>
    </row>
    <row r="116" s="1" customFormat="1" ht="24" customHeight="1" spans="1:9">
      <c r="A116" s="8" t="s">
        <v>11</v>
      </c>
      <c r="B116" s="11"/>
      <c r="C116" s="11"/>
      <c r="D116" s="11"/>
      <c r="E116" s="11"/>
      <c r="F116" s="11"/>
      <c r="G116" s="11"/>
      <c r="H116" s="10" t="s">
        <v>150</v>
      </c>
      <c r="I116" s="10">
        <v>19896823201</v>
      </c>
    </row>
    <row r="117" s="1" customFormat="1" ht="24" customHeight="1" spans="1:9">
      <c r="A117" s="8" t="s">
        <v>11</v>
      </c>
      <c r="B117" s="11"/>
      <c r="C117" s="11"/>
      <c r="D117" s="11"/>
      <c r="E117" s="11"/>
      <c r="F117" s="11"/>
      <c r="G117" s="11"/>
      <c r="H117" s="10" t="s">
        <v>151</v>
      </c>
      <c r="I117" s="10">
        <v>13549142078</v>
      </c>
    </row>
    <row r="118" s="1" customFormat="1" ht="24" customHeight="1" spans="1:9">
      <c r="A118" s="8" t="s">
        <v>11</v>
      </c>
      <c r="B118" s="17"/>
      <c r="C118" s="17"/>
      <c r="D118" s="17"/>
      <c r="E118" s="17"/>
      <c r="F118" s="17"/>
      <c r="G118" s="17"/>
      <c r="H118" s="10" t="s">
        <v>152</v>
      </c>
      <c r="I118" s="10">
        <v>15017804679</v>
      </c>
    </row>
    <row r="119" s="1" customFormat="1" ht="24" customHeight="1" spans="1:9">
      <c r="A119" s="8" t="s">
        <v>11</v>
      </c>
      <c r="B119" s="9" t="s">
        <v>153</v>
      </c>
      <c r="C119" s="9" t="s">
        <v>154</v>
      </c>
      <c r="D119" s="9" t="s">
        <v>11</v>
      </c>
      <c r="E119" s="9" t="s">
        <v>155</v>
      </c>
      <c r="F119" s="9" t="s">
        <v>156</v>
      </c>
      <c r="G119" s="9" t="s">
        <v>157</v>
      </c>
      <c r="H119" s="8" t="s">
        <v>158</v>
      </c>
      <c r="I119" s="12">
        <v>17827041351</v>
      </c>
    </row>
    <row r="120" s="1" customFormat="1" ht="24" customHeight="1" spans="1:9">
      <c r="A120" s="8" t="s">
        <v>11</v>
      </c>
      <c r="B120" s="11"/>
      <c r="C120" s="11"/>
      <c r="D120" s="11"/>
      <c r="E120" s="11"/>
      <c r="F120" s="11"/>
      <c r="G120" s="11"/>
      <c r="H120" s="8" t="s">
        <v>159</v>
      </c>
      <c r="I120" s="12">
        <v>15819008296</v>
      </c>
    </row>
    <row r="121" s="1" customFormat="1" ht="24" customHeight="1" spans="1:9">
      <c r="A121" s="8" t="s">
        <v>11</v>
      </c>
      <c r="B121" s="11"/>
      <c r="C121" s="11"/>
      <c r="D121" s="11"/>
      <c r="E121" s="11"/>
      <c r="F121" s="11"/>
      <c r="G121" s="11"/>
      <c r="H121" s="8" t="s">
        <v>160</v>
      </c>
      <c r="I121" s="12">
        <v>13723652246</v>
      </c>
    </row>
    <row r="122" s="1" customFormat="1" ht="24" customHeight="1" spans="1:9">
      <c r="A122" s="8" t="s">
        <v>11</v>
      </c>
      <c r="B122" s="11"/>
      <c r="C122" s="11"/>
      <c r="D122" s="11"/>
      <c r="E122" s="11"/>
      <c r="F122" s="11"/>
      <c r="G122" s="11"/>
      <c r="H122" s="8" t="s">
        <v>161</v>
      </c>
      <c r="I122" s="12">
        <v>13502548584</v>
      </c>
    </row>
    <row r="123" s="1" customFormat="1" ht="24" customHeight="1" spans="1:9">
      <c r="A123" s="8" t="s">
        <v>11</v>
      </c>
      <c r="B123" s="11"/>
      <c r="C123" s="11"/>
      <c r="D123" s="11"/>
      <c r="E123" s="11"/>
      <c r="F123" s="11"/>
      <c r="G123" s="11"/>
      <c r="H123" s="8" t="s">
        <v>162</v>
      </c>
      <c r="I123" s="12">
        <v>13411237511</v>
      </c>
    </row>
    <row r="124" s="1" customFormat="1" ht="24" customHeight="1" spans="1:9">
      <c r="A124" s="8" t="s">
        <v>11</v>
      </c>
      <c r="B124" s="11"/>
      <c r="C124" s="11"/>
      <c r="D124" s="11"/>
      <c r="E124" s="11"/>
      <c r="F124" s="11"/>
      <c r="G124" s="11"/>
      <c r="H124" s="8" t="s">
        <v>163</v>
      </c>
      <c r="I124" s="12">
        <v>15218041612</v>
      </c>
    </row>
    <row r="125" s="1" customFormat="1" ht="24" customHeight="1" spans="1:9">
      <c r="A125" s="8" t="s">
        <v>11</v>
      </c>
      <c r="B125" s="17"/>
      <c r="C125" s="17"/>
      <c r="D125" s="17"/>
      <c r="E125" s="17"/>
      <c r="F125" s="17"/>
      <c r="G125" s="17"/>
      <c r="H125" s="8" t="s">
        <v>164</v>
      </c>
      <c r="I125" s="12">
        <v>18211467223</v>
      </c>
    </row>
    <row r="126" s="1" customFormat="1" ht="24" customHeight="1" spans="1:9">
      <c r="A126" s="8" t="s">
        <v>11</v>
      </c>
      <c r="B126" s="9" t="s">
        <v>165</v>
      </c>
      <c r="C126" s="9" t="s">
        <v>166</v>
      </c>
      <c r="D126" s="9" t="s">
        <v>11</v>
      </c>
      <c r="E126" s="9" t="s">
        <v>167</v>
      </c>
      <c r="F126" s="9" t="s">
        <v>166</v>
      </c>
      <c r="G126" s="9" t="s">
        <v>168</v>
      </c>
      <c r="H126" s="8" t="s">
        <v>169</v>
      </c>
      <c r="I126" s="12">
        <v>18219403192</v>
      </c>
    </row>
    <row r="127" s="1" customFormat="1" ht="24" customHeight="1" spans="1:9">
      <c r="A127" s="8" t="s">
        <v>11</v>
      </c>
      <c r="B127" s="11"/>
      <c r="C127" s="11"/>
      <c r="D127" s="11"/>
      <c r="E127" s="11"/>
      <c r="F127" s="11"/>
      <c r="G127" s="11"/>
      <c r="H127" s="8" t="s">
        <v>170</v>
      </c>
      <c r="I127" s="12">
        <v>15812921742</v>
      </c>
    </row>
    <row r="128" s="1" customFormat="1" ht="24" customHeight="1" spans="1:9">
      <c r="A128" s="8" t="s">
        <v>11</v>
      </c>
      <c r="B128" s="11"/>
      <c r="C128" s="11"/>
      <c r="D128" s="11"/>
      <c r="E128" s="11"/>
      <c r="F128" s="11"/>
      <c r="G128" s="11"/>
      <c r="H128" s="8" t="s">
        <v>171</v>
      </c>
      <c r="I128" s="12">
        <v>15986481825</v>
      </c>
    </row>
    <row r="129" s="1" customFormat="1" ht="24" customHeight="1" spans="1:9">
      <c r="A129" s="8" t="s">
        <v>11</v>
      </c>
      <c r="B129" s="11"/>
      <c r="C129" s="11"/>
      <c r="D129" s="11"/>
      <c r="E129" s="11"/>
      <c r="F129" s="11"/>
      <c r="G129" s="11"/>
      <c r="H129" s="8" t="s">
        <v>172</v>
      </c>
      <c r="I129" s="12">
        <v>15218045347</v>
      </c>
    </row>
    <row r="130" s="1" customFormat="1" ht="24" customHeight="1" spans="1:9">
      <c r="A130" s="8" t="s">
        <v>11</v>
      </c>
      <c r="B130" s="11"/>
      <c r="C130" s="11"/>
      <c r="D130" s="11"/>
      <c r="E130" s="11"/>
      <c r="F130" s="11"/>
      <c r="G130" s="11"/>
      <c r="H130" s="8" t="s">
        <v>173</v>
      </c>
      <c r="I130" s="12">
        <v>13543211608</v>
      </c>
    </row>
    <row r="131" s="1" customFormat="1" ht="24" customHeight="1" spans="1:9">
      <c r="A131" s="8" t="s">
        <v>11</v>
      </c>
      <c r="B131" s="11"/>
      <c r="C131" s="11"/>
      <c r="D131" s="11"/>
      <c r="E131" s="11"/>
      <c r="F131" s="11"/>
      <c r="G131" s="11"/>
      <c r="H131" s="10" t="s">
        <v>174</v>
      </c>
      <c r="I131" s="10">
        <v>15219194222</v>
      </c>
    </row>
    <row r="132" s="1" customFormat="1" ht="24" customHeight="1" spans="1:9">
      <c r="A132" s="8" t="s">
        <v>11</v>
      </c>
      <c r="B132" s="11"/>
      <c r="C132" s="11"/>
      <c r="D132" s="11"/>
      <c r="E132" s="11"/>
      <c r="F132" s="11"/>
      <c r="G132" s="11"/>
      <c r="H132" s="10" t="s">
        <v>175</v>
      </c>
      <c r="I132" s="10">
        <v>18312235060</v>
      </c>
    </row>
    <row r="133" s="1" customFormat="1" ht="24" customHeight="1" spans="1:9">
      <c r="A133" s="8" t="s">
        <v>11</v>
      </c>
      <c r="B133" s="11"/>
      <c r="C133" s="11"/>
      <c r="D133" s="11"/>
      <c r="E133" s="11"/>
      <c r="F133" s="11"/>
      <c r="G133" s="11"/>
      <c r="H133" s="10" t="s">
        <v>176</v>
      </c>
      <c r="I133" s="10">
        <v>18420241193</v>
      </c>
    </row>
    <row r="134" s="1" customFormat="1" ht="24" customHeight="1" spans="1:9">
      <c r="A134" s="8" t="s">
        <v>11</v>
      </c>
      <c r="B134" s="11"/>
      <c r="C134" s="11"/>
      <c r="D134" s="11"/>
      <c r="E134" s="11"/>
      <c r="F134" s="11"/>
      <c r="G134" s="11"/>
      <c r="H134" s="10" t="s">
        <v>177</v>
      </c>
      <c r="I134" s="10">
        <v>13431802495</v>
      </c>
    </row>
    <row r="135" s="1" customFormat="1" ht="24" customHeight="1" spans="1:9">
      <c r="A135" s="8" t="s">
        <v>11</v>
      </c>
      <c r="B135" s="11"/>
      <c r="C135" s="11"/>
      <c r="D135" s="11"/>
      <c r="E135" s="11"/>
      <c r="F135" s="11"/>
      <c r="G135" s="11"/>
      <c r="H135" s="10" t="s">
        <v>178</v>
      </c>
      <c r="I135" s="10">
        <v>18319901013</v>
      </c>
    </row>
    <row r="136" s="1" customFormat="1" ht="24" customHeight="1" spans="1:9">
      <c r="A136" s="8" t="s">
        <v>11</v>
      </c>
      <c r="B136" s="11"/>
      <c r="C136" s="11"/>
      <c r="D136" s="11"/>
      <c r="E136" s="11"/>
      <c r="F136" s="11"/>
      <c r="G136" s="11"/>
      <c r="H136" s="10" t="s">
        <v>179</v>
      </c>
      <c r="I136" s="10">
        <v>18312847857</v>
      </c>
    </row>
    <row r="137" s="1" customFormat="1" ht="24" customHeight="1" spans="1:9">
      <c r="A137" s="8" t="s">
        <v>11</v>
      </c>
      <c r="B137" s="11"/>
      <c r="C137" s="11"/>
      <c r="D137" s="11"/>
      <c r="E137" s="11"/>
      <c r="F137" s="11"/>
      <c r="G137" s="11"/>
      <c r="H137" s="10" t="s">
        <v>180</v>
      </c>
      <c r="I137" s="10">
        <v>13539191407</v>
      </c>
    </row>
    <row r="138" s="1" customFormat="1" ht="24" customHeight="1" spans="1:9">
      <c r="A138" s="8" t="s">
        <v>11</v>
      </c>
      <c r="B138" s="11"/>
      <c r="C138" s="11"/>
      <c r="D138" s="11"/>
      <c r="E138" s="11"/>
      <c r="F138" s="11"/>
      <c r="G138" s="11"/>
      <c r="H138" s="10" t="s">
        <v>181</v>
      </c>
      <c r="I138" s="10">
        <v>13690894306</v>
      </c>
    </row>
    <row r="139" s="1" customFormat="1" ht="24" customHeight="1" spans="1:9">
      <c r="A139" s="8" t="s">
        <v>11</v>
      </c>
      <c r="B139" s="11"/>
      <c r="C139" s="11"/>
      <c r="D139" s="11"/>
      <c r="E139" s="11"/>
      <c r="F139" s="11"/>
      <c r="G139" s="11"/>
      <c r="H139" s="10" t="s">
        <v>182</v>
      </c>
      <c r="I139" s="10">
        <v>19896823201</v>
      </c>
    </row>
    <row r="140" s="1" customFormat="1" ht="24" customHeight="1" spans="1:9">
      <c r="A140" s="8" t="s">
        <v>11</v>
      </c>
      <c r="B140" s="17"/>
      <c r="C140" s="17"/>
      <c r="D140" s="17"/>
      <c r="E140" s="17"/>
      <c r="F140" s="17"/>
      <c r="G140" s="17"/>
      <c r="H140" s="10" t="s">
        <v>183</v>
      </c>
      <c r="I140" s="10">
        <v>14778202452</v>
      </c>
    </row>
  </sheetData>
  <mergeCells count="37">
    <mergeCell ref="A1:I1"/>
    <mergeCell ref="B3:B69"/>
    <mergeCell ref="B70:B88"/>
    <mergeCell ref="B89:B108"/>
    <mergeCell ref="B109:B118"/>
    <mergeCell ref="B119:B125"/>
    <mergeCell ref="B126:B140"/>
    <mergeCell ref="C3:C69"/>
    <mergeCell ref="C70:C88"/>
    <mergeCell ref="C89:C108"/>
    <mergeCell ref="C109:C118"/>
    <mergeCell ref="C119:C125"/>
    <mergeCell ref="C126:C140"/>
    <mergeCell ref="D3:D69"/>
    <mergeCell ref="D70:D88"/>
    <mergeCell ref="D89:D108"/>
    <mergeCell ref="D109:D118"/>
    <mergeCell ref="D119:D125"/>
    <mergeCell ref="D126:D140"/>
    <mergeCell ref="E3:E69"/>
    <mergeCell ref="E70:E88"/>
    <mergeCell ref="E89:E108"/>
    <mergeCell ref="E109:E118"/>
    <mergeCell ref="E119:E125"/>
    <mergeCell ref="E126:E140"/>
    <mergeCell ref="F3:F69"/>
    <mergeCell ref="F70:F88"/>
    <mergeCell ref="F89:F108"/>
    <mergeCell ref="F109:F118"/>
    <mergeCell ref="F119:F125"/>
    <mergeCell ref="F126:F140"/>
    <mergeCell ref="G3:G69"/>
    <mergeCell ref="G70:G88"/>
    <mergeCell ref="G89:G108"/>
    <mergeCell ref="G109:G118"/>
    <mergeCell ref="G119:G125"/>
    <mergeCell ref="G126:G140"/>
  </mergeCells>
  <conditionalFormatting sqref="B70">
    <cfRule type="duplicateValues" dxfId="0" priority="59"/>
  </conditionalFormatting>
  <conditionalFormatting sqref="B89">
    <cfRule type="duplicateValues" dxfId="0" priority="58"/>
  </conditionalFormatting>
  <conditionalFormatting sqref="B109">
    <cfRule type="duplicateValues" dxfId="0" priority="23"/>
  </conditionalFormatting>
  <conditionalFormatting sqref="B119">
    <cfRule type="duplicateValues" dxfId="0" priority="8"/>
  </conditionalFormatting>
  <conditionalFormatting sqref="B126">
    <cfRule type="duplicateValues" dxfId="0" priority="57"/>
  </conditionalFormatting>
  <pageMargins left="0.554861111111111" right="0.554861111111111" top="0.802777777777778" bottom="0.802777777777778" header="0.5" footer="0.5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天然气 (公告)</vt:lpstr>
      <vt:lpstr>液化石油气 (公告)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</cp:lastModifiedBy>
  <dcterms:created xsi:type="dcterms:W3CDTF">2026-04-08T00:39:00Z</dcterms:created>
  <dcterms:modified xsi:type="dcterms:W3CDTF">2026-05-07T06:39:23Z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947459747DF3431A9A06C2841DB1AECD_13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